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0" yWindow="0" windowWidth="15255" windowHeight="12255" tabRatio="600" firstSheet="0" activeTab="0" autoFilterDateGrouping="1"/>
  </bookViews>
  <sheets>
    <sheet xmlns:r="http://schemas.openxmlformats.org/officeDocument/2006/relationships" name="個別銘柄信用取引残高" sheetId="1" state="visible" r:id="rId1"/>
  </sheets>
  <definedNames>
    <definedName name="_xlnm.Print_Titles" localSheetId="0">'個別銘柄信用取引残高'!$1:$7</definedName>
  </definedNames>
  <calcPr calcId="124519" fullCalcOnLoad="1"/>
</workbook>
</file>

<file path=xl/styles.xml><?xml version="1.0" encoding="utf-8"?>
<styleSheet xmlns="http://schemas.openxmlformats.org/spreadsheetml/2006/main">
  <numFmts count="2">
    <numFmt numFmtId="164" formatCode="#,##0;&quot;▲ &quot;#,##0"/>
    <numFmt numFmtId="165" formatCode="0.0"/>
  </numFmts>
  <fonts count="4">
    <font>
      <name val="Calibri"/>
      <family val="2"/>
      <color theme="1"/>
      <sz val="11"/>
      <scheme val="minor"/>
    </font>
    <font>
      <name val="Arial"/>
      <family val="2"/>
      <b val="1"/>
      <color theme="1"/>
      <sz val="18"/>
    </font>
    <font>
      <name val="Arial"/>
      <family val="2"/>
      <color theme="1"/>
      <sz val="9"/>
    </font>
    <font>
      <name val="Arial"/>
      <family val="2"/>
      <color theme="1"/>
      <sz val="11"/>
    </font>
  </fonts>
  <fills count="2">
    <fill>
      <patternFill/>
    </fill>
    <fill>
      <patternFill patternType="gray125"/>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auto="1"/>
      </left>
      <right/>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7">
    <xf numFmtId="0" fontId="0" fillId="0" borderId="0" pivotButton="0" quotePrefix="0" xfId="0"/>
    <xf numFmtId="0" fontId="2" fillId="0" borderId="0" applyAlignment="1" pivotButton="0" quotePrefix="0" xfId="0">
      <alignment horizontal="left" vertical="center"/>
    </xf>
    <xf numFmtId="0" fontId="3" fillId="0" borderId="0" applyAlignment="1" pivotButton="0" quotePrefix="0" xfId="0">
      <alignment horizontal="right" vertical="center"/>
    </xf>
    <xf numFmtId="0" fontId="3" fillId="0" borderId="0" applyAlignment="1" pivotButton="0" quotePrefix="0" xfId="0">
      <alignment horizontal="left" vertical="center"/>
    </xf>
    <xf numFmtId="0" fontId="3" fillId="0" borderId="1" applyAlignment="1" pivotButton="0" quotePrefix="0" xfId="0">
      <alignment horizontal="right" vertical="center"/>
    </xf>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2" applyAlignment="1" pivotButton="0" quotePrefix="0" xfId="0">
      <alignment horizontal="center" vertical="center" wrapText="1"/>
    </xf>
    <xf numFmtId="0" fontId="3" fillId="0" borderId="0" applyAlignment="1" pivotButton="0" quotePrefix="0" xfId="0">
      <alignment horizontal="center" vertical="center"/>
    </xf>
    <xf numFmtId="0" fontId="0" fillId="0" borderId="0" pivotButton="0" quotePrefix="0" xfId="0"/>
    <xf numFmtId="0" fontId="3" fillId="0" borderId="2" applyAlignment="1" pivotButton="0" quotePrefix="0" xfId="0">
      <alignment horizontal="center" vertical="center"/>
    </xf>
    <xf numFmtId="164" fontId="3" fillId="0" borderId="2" applyAlignment="1" pivotButton="0" quotePrefix="0" xfId="0">
      <alignment horizontal="center" vertical="center" wrapText="1"/>
    </xf>
    <xf numFmtId="165" fontId="3" fillId="0" borderId="2" applyAlignment="1" pivotButton="0" quotePrefix="0" xfId="0">
      <alignment horizontal="center" vertical="center" wrapText="1"/>
    </xf>
    <xf numFmtId="164" fontId="3" fillId="0" borderId="0" applyAlignment="1" pivotButton="0" quotePrefix="0" xfId="0">
      <alignment horizontal="center" vertical="center" wrapText="1"/>
    </xf>
    <xf numFmtId="165" fontId="3" fillId="0" borderId="0" applyAlignment="1" pivotButton="0" quotePrefix="0" xfId="0">
      <alignment horizontal="center" vertical="center" wrapText="1"/>
    </xf>
    <xf numFmtId="0" fontId="3" fillId="0" borderId="3" applyAlignment="1" pivotButton="0" quotePrefix="0" xfId="0">
      <alignment horizontal="center" vertical="center"/>
    </xf>
    <xf numFmtId="0" fontId="1" fillId="0" borderId="0" applyAlignment="1" pivotButton="0" quotePrefix="0" xfId="0">
      <alignment horizontal="center" vertical="center" wrapText="1"/>
    </xf>
    <xf numFmtId="0" fontId="3" fillId="0" borderId="2" applyAlignment="1" pivotButton="0" quotePrefix="0" xfId="0">
      <alignment horizontal="center" vertical="center"/>
    </xf>
    <xf numFmtId="164" fontId="3" fillId="0" borderId="2" applyAlignment="1" pivotButton="0" quotePrefix="0" xfId="0">
      <alignment horizontal="center" vertical="center" wrapText="1"/>
    </xf>
    <xf numFmtId="0" fontId="3" fillId="0" borderId="0" applyAlignment="1" pivotButton="0" quotePrefix="0" xfId="0">
      <alignment horizontal="center" vertical="center"/>
    </xf>
    <xf numFmtId="0" fontId="0" fillId="0" borderId="5" pivotButton="0" quotePrefix="0" xfId="0"/>
    <xf numFmtId="0" fontId="0" fillId="0" borderId="7" pivotButton="0" quotePrefix="0" xfId="0"/>
    <xf numFmtId="0" fontId="0" fillId="0" borderId="11" pivotButton="0" quotePrefix="0" xfId="0"/>
    <xf numFmtId="0" fontId="0" fillId="0" borderId="12" pivotButton="0" quotePrefix="0" xfId="0"/>
    <xf numFmtId="0" fontId="0" fillId="0" borderId="9" pivotButton="0" quotePrefix="0" xfId="0"/>
    <xf numFmtId="0" fontId="0" fillId="0" borderId="1" pivotButton="0" quotePrefix="0" xfId="0"/>
    <xf numFmtId="0" fontId="0" fillId="0" borderId="10" pivotButton="0" quotePrefix="0" xfId="0"/>
  </cellXfs>
  <cellStyles count="1">
    <cellStyle name="標準" xfId="0" builtinId="0"/>
  </cellStyles>
  <dxfs count="13">
    <dxf>
      <border>
        <left/>
        <right style="thin">
          <color auto="1"/>
        </right>
        <top style="thin">
          <color auto="1"/>
        </top>
        <bottom style="thin">
          <color auto="1"/>
        </bottom>
        <vertical/>
        <horizontal/>
      </border>
    </dxf>
    <dxf>
      <border>
        <left style="thin">
          <color auto="1"/>
        </left>
        <right/>
        <top style="thin">
          <color auto="1"/>
        </top>
        <bottom style="thin">
          <color auto="1"/>
        </bottom>
        <vertical/>
        <horizontal/>
      </border>
    </dxf>
    <dxf>
      <border>
        <left/>
        <right/>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top/>
        <bottom style="thin">
          <color auto="1"/>
        </bottom>
        <vertical/>
        <horizontal/>
      </border>
    </dxf>
    <dxf>
      <border>
        <left style="thin">
          <color auto="1"/>
        </left>
        <right/>
        <top/>
        <bottom/>
        <vertical/>
        <horizontal/>
      </border>
    </dxf>
    <dxf>
      <border>
        <left style="thin">
          <color auto="1"/>
        </left>
        <right style="thin">
          <color auto="1"/>
        </right>
        <top/>
        <bottom style="thin">
          <color auto="1"/>
        </bottom>
        <vertical/>
        <horizontal/>
      </border>
    </dxf>
    <dxf>
      <border>
        <left/>
        <right style="thin">
          <color auto="1"/>
        </right>
        <top/>
        <bottom style="thin">
          <color auto="1"/>
        </bottom>
        <vertical/>
        <horizontal/>
      </border>
    </dxf>
    <dxf>
      <border>
        <left/>
        <right/>
        <top/>
        <bottom style="thin">
          <color auto="1"/>
        </bottom>
        <vertical/>
        <horizontal/>
      </border>
    </dxf>
    <dxf>
      <border>
        <left/>
        <right/>
        <top/>
        <bottom style="thin">
          <color auto="1"/>
        </bottom>
        <vertical/>
        <horizontal/>
      </border>
    </dxf>
    <dxf>
      <border>
        <left/>
        <right/>
        <top/>
        <bottom style="thin">
          <color auto="1"/>
        </bottom>
        <vertical/>
        <horizontal/>
      </border>
    </dxf>
    <dxf>
      <border>
        <left style="thin">
          <color auto="1"/>
        </left>
        <right/>
        <top/>
        <bottom style="thin">
          <color auto="1"/>
        </bottom>
        <vertical/>
        <horizontal/>
      </border>
    </dxf>
    <dxf>
      <border>
        <left style="thin">
          <color auto="1"/>
        </left>
        <right/>
        <top/>
        <bottom/>
        <vertical/>
        <horizontal/>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U351"/>
  <sheetViews>
    <sheetView showGridLines="0" tabSelected="1" workbookViewId="0">
      <selection activeCell="A1" sqref="A1:U1"/>
    </sheetView>
  </sheetViews>
  <sheetFormatPr baseColWidth="8" defaultRowHeight="19.5" customHeight="1"/>
  <cols>
    <col width="17.7109375" customWidth="1" style="9" min="3" max="3"/>
    <col width="12.85546875" customWidth="1" style="9" min="4" max="4"/>
    <col width="9.7109375" customWidth="1" style="9" min="5" max="5"/>
    <col width="21.7109375" customWidth="1" style="9" min="6" max="6"/>
    <col width="16.85546875" customWidth="1" style="9" min="7" max="22"/>
  </cols>
  <sheetData>
    <row r="1" ht="60" customHeight="1" s="9">
      <c r="A1" s="16" t="inlineStr">
        <is>
          <t>日々公表銘柄等信用取引残高
 Outstanding Margin Trading of Issues Subject to Daily Publication</t>
        </is>
      </c>
    </row>
    <row r="2" ht="19.5" customHeight="1" s="9">
      <c r="G2" s="1" t="inlineStr">
        <is>
          <t>(単位：一株)</t>
        </is>
      </c>
      <c r="U2" s="2" t="inlineStr">
        <is>
          <t>2026/11/04</t>
        </is>
      </c>
    </row>
    <row r="3" ht="19.5" customHeight="1" s="9">
      <c r="A3" s="3" t="inlineStr">
        <is>
          <t>基準日/ As of:</t>
        </is>
      </c>
      <c r="C3" s="3" t="inlineStr">
        <is>
          <t>2026/11/02</t>
        </is>
      </c>
      <c r="G3" s="1" t="inlineStr">
        <is>
          <t>(Unit: One share)</t>
        </is>
      </c>
      <c r="U3" s="4" t="inlineStr">
        <is>
          <t>ジャパンネクスト証券株式会社 Japannext Co., Ltd.</t>
        </is>
      </c>
    </row>
    <row r="4" ht="19.5" customHeight="1" s="9">
      <c r="A4" s="19" t="inlineStr">
        <is>
          <t>銘　　柄 Issue</t>
        </is>
      </c>
      <c r="G4" s="17" t="inlineStr">
        <is>
          <t>合　　計 Total</t>
        </is>
      </c>
      <c r="H4" s="20" t="n"/>
      <c r="I4" s="20" t="n"/>
      <c r="J4" s="20" t="n"/>
      <c r="K4" s="20" t="n"/>
      <c r="L4" s="20" t="n"/>
      <c r="M4" s="21" t="n"/>
      <c r="N4" s="18" t="inlineStr">
        <is>
          <t>合計内訳 Breakdown of Total</t>
        </is>
      </c>
      <c r="O4" s="22" t="n"/>
      <c r="P4" s="22" t="n"/>
      <c r="Q4" s="22" t="n"/>
      <c r="R4" s="22" t="n"/>
      <c r="S4" s="22" t="n"/>
      <c r="T4" s="22" t="n"/>
      <c r="U4" s="23" t="n"/>
    </row>
    <row r="5" ht="19.5" customHeight="1" s="9">
      <c r="G5" s="24" t="n"/>
      <c r="H5" s="25" t="n"/>
      <c r="I5" s="25" t="n"/>
      <c r="J5" s="25" t="n"/>
      <c r="K5" s="25" t="n"/>
      <c r="L5" s="25" t="n"/>
      <c r="M5" s="26" t="n"/>
      <c r="N5" s="17" t="inlineStr">
        <is>
          <t>売残高 Outstanding Sales</t>
        </is>
      </c>
      <c r="O5" s="22" t="n"/>
      <c r="P5" s="22" t="n"/>
      <c r="Q5" s="23" t="n"/>
      <c r="R5" s="17" t="inlineStr">
        <is>
          <t>買残高 Outstanding Purchases</t>
        </is>
      </c>
      <c r="S5" s="22" t="n"/>
      <c r="T5" s="22" t="n"/>
      <c r="U5" s="23" t="n"/>
    </row>
    <row r="6" ht="19.5" customHeight="1" s="9">
      <c r="D6" s="15" t="inlineStr">
        <is>
          <t>銘柄種別</t>
        </is>
      </c>
      <c r="E6" s="15" t="inlineStr">
        <is>
          <t>コード</t>
        </is>
      </c>
      <c r="F6" s="15" t="inlineStr">
        <is>
          <t>ISINコード</t>
        </is>
      </c>
      <c r="G6" s="15" t="inlineStr">
        <is>
          <t>売残高 Outstanding Sales</t>
        </is>
      </c>
      <c r="H6" s="20" t="n"/>
      <c r="I6" s="21" t="n"/>
      <c r="J6" s="15" t="inlineStr">
        <is>
          <t>買残高 Outstanding Purchases</t>
        </is>
      </c>
      <c r="K6" s="20" t="n"/>
      <c r="L6" s="21" t="n"/>
      <c r="M6" s="15" t="inlineStr">
        <is>
          <t>取組比率</t>
        </is>
      </c>
      <c r="N6" s="15" t="inlineStr">
        <is>
          <t>一般信用取引 Negotiable</t>
        </is>
      </c>
      <c r="O6" s="21" t="n"/>
      <c r="P6" s="15" t="inlineStr">
        <is>
          <t>制度信用取引 Standardized</t>
        </is>
      </c>
      <c r="Q6" s="21" t="n"/>
      <c r="R6" s="15" t="inlineStr">
        <is>
          <t>一般信用取引 Negotiable</t>
        </is>
      </c>
      <c r="S6" s="21" t="n"/>
      <c r="T6" s="15" t="inlineStr">
        <is>
          <t>制度信用取引 Standardized</t>
        </is>
      </c>
      <c r="U6" s="21" t="n"/>
    </row>
    <row r="7" ht="60" customHeight="1" s="9">
      <c r="D7" s="6" t="inlineStr">
        <is>
          <t>Loan/
Margin</t>
        </is>
      </c>
      <c r="E7" s="6" t="inlineStr">
        <is>
          <t>Code</t>
        </is>
      </c>
      <c r="F7" s="6" t="inlineStr">
        <is>
          <t>ISIN Code</t>
        </is>
      </c>
      <c r="H7" s="7" t="inlineStr">
        <is>
          <t>前日比
Daily Change</t>
        </is>
      </c>
      <c r="I7" s="7" t="inlineStr">
        <is>
          <t>上場比
Ratio to Listed Shares</t>
        </is>
      </c>
      <c r="K7" s="7" t="inlineStr">
        <is>
          <t>前日比
Daily Change</t>
        </is>
      </c>
      <c r="L7" s="7" t="inlineStr">
        <is>
          <t>上場比
Ratio to Listed Shares</t>
        </is>
      </c>
      <c r="M7" s="7" t="inlineStr">
        <is>
          <t>Sale/Purchase
Ratio</t>
        </is>
      </c>
      <c r="O7" s="7" t="inlineStr">
        <is>
          <t xml:space="preserve"> 前日比
 Daily Change</t>
        </is>
      </c>
      <c r="Q7" s="7" t="inlineStr">
        <is>
          <t xml:space="preserve"> 前日比
Daily Change</t>
        </is>
      </c>
      <c r="S7" s="7" t="inlineStr">
        <is>
          <t>前日比
 Daily Change</t>
        </is>
      </c>
      <c r="U7" s="7" t="inlineStr">
        <is>
          <t>前日比
 Daily Change</t>
        </is>
      </c>
    </row>
    <row r="8" ht="19.5" customHeight="1" s="9">
      <c r="A8" s="17" t="inlineStr">
        <is>
          <t>規</t>
        </is>
      </c>
      <c r="B8" s="17" t="inlineStr">
        <is>
          <t>喚</t>
        </is>
      </c>
      <c r="C8" s="17" t="inlineStr">
        <is>
          <t>カウリス</t>
        </is>
      </c>
      <c r="D8" s="17" t="inlineStr">
        <is>
          <t>制</t>
        </is>
      </c>
      <c r="E8" s="17" t="inlineStr">
        <is>
          <t>153A0</t>
        </is>
      </c>
      <c r="F8" s="17" t="inlineStr">
        <is>
          <t>JP3205750007</t>
        </is>
      </c>
      <c r="G8" s="18" t="n">
        <v>0</v>
      </c>
      <c r="H8" s="18" t="n">
        <v>0</v>
      </c>
      <c r="I8" s="12" t="n">
        <v>0</v>
      </c>
      <c r="J8" s="18" t="n">
        <v>13300</v>
      </c>
      <c r="K8" s="18" t="n">
        <v>-1500</v>
      </c>
      <c r="L8" s="12" t="n">
        <v>0.2</v>
      </c>
      <c r="M8" s="12" t="n">
        <v>0</v>
      </c>
      <c r="N8" s="18" t="n">
        <v>0</v>
      </c>
      <c r="O8" s="18" t="n">
        <v>0</v>
      </c>
      <c r="P8" s="18" t="n">
        <v>0</v>
      </c>
      <c r="Q8" s="18" t="n">
        <v>0</v>
      </c>
      <c r="R8" s="18" t="n">
        <v>1800</v>
      </c>
      <c r="S8" s="18" t="n">
        <v>-300</v>
      </c>
      <c r="T8" s="18" t="n">
        <v>11500</v>
      </c>
      <c r="U8" s="18" t="n">
        <v>-1200</v>
      </c>
    </row>
    <row r="9" ht="19.5" customHeight="1" s="9">
      <c r="A9" s="17" t="inlineStr">
        <is>
          <t>規</t>
        </is>
      </c>
      <c r="B9" s="17" t="inlineStr">
        <is>
          <t>株</t>
        </is>
      </c>
      <c r="C9" s="17" t="inlineStr">
        <is>
          <t>ｾｷｭｱｳﾞｪｲ</t>
        </is>
      </c>
      <c r="D9" s="17" t="inlineStr">
        <is>
          <t>制</t>
        </is>
      </c>
      <c r="E9" s="17" t="inlineStr">
        <is>
          <t>30420</t>
        </is>
      </c>
      <c r="F9" s="17" t="inlineStr">
        <is>
          <t>JP3420960001</t>
        </is>
      </c>
      <c r="G9" s="18" t="n">
        <v>0</v>
      </c>
      <c r="H9" s="18" t="n">
        <v>0</v>
      </c>
      <c r="I9" s="12" t="n">
        <v>0</v>
      </c>
      <c r="J9" s="18" t="n">
        <v>36400</v>
      </c>
      <c r="K9" s="18" t="n">
        <v>-2600</v>
      </c>
      <c r="L9" s="12" t="n">
        <v>0.5</v>
      </c>
      <c r="M9" s="12" t="n">
        <v>0</v>
      </c>
      <c r="N9" s="18" t="n">
        <v>0</v>
      </c>
      <c r="O9" s="18" t="n">
        <v>0</v>
      </c>
      <c r="P9" s="18" t="n">
        <v>0</v>
      </c>
      <c r="Q9" s="18" t="n">
        <v>0</v>
      </c>
      <c r="R9" s="18" t="n">
        <v>4500</v>
      </c>
      <c r="S9" s="18" t="n">
        <v>-2000</v>
      </c>
      <c r="T9" s="18" t="n">
        <v>31900</v>
      </c>
      <c r="U9" s="18" t="n">
        <v>-600</v>
      </c>
    </row>
    <row r="10" ht="19.5" customHeight="1" s="9">
      <c r="A10" s="17" t="inlineStr">
        <is>
          <t>規</t>
        </is>
      </c>
      <c r="B10" s="17" t="inlineStr">
        <is>
          <t xml:space="preserve"> </t>
        </is>
      </c>
      <c r="C10" s="17" t="inlineStr">
        <is>
          <t>ﾕﾋﾞｷﾀｽAI</t>
        </is>
      </c>
      <c r="D10" s="17" t="inlineStr">
        <is>
          <t>制</t>
        </is>
      </c>
      <c r="E10" s="17" t="inlineStr">
        <is>
          <t>38580</t>
        </is>
      </c>
      <c r="F10" s="17" t="inlineStr">
        <is>
          <t>JP3952840001</t>
        </is>
      </c>
      <c r="G10" s="18" t="n">
        <v>100</v>
      </c>
      <c r="H10" s="18" t="n">
        <v>0</v>
      </c>
      <c r="I10" s="12" t="n">
        <v>0</v>
      </c>
      <c r="J10" s="18" t="n">
        <v>36500</v>
      </c>
      <c r="K10" s="18" t="n">
        <v>-5400</v>
      </c>
      <c r="L10" s="12" t="n">
        <v>0.3</v>
      </c>
      <c r="M10" s="12" t="n">
        <v>0.3</v>
      </c>
      <c r="N10" s="18" t="n">
        <v>100</v>
      </c>
      <c r="O10" s="18" t="n">
        <v>0</v>
      </c>
      <c r="P10" s="18" t="n">
        <v>0</v>
      </c>
      <c r="Q10" s="18" t="n">
        <v>0</v>
      </c>
      <c r="R10" s="18" t="n">
        <v>4800</v>
      </c>
      <c r="S10" s="18" t="n">
        <v>-2200</v>
      </c>
      <c r="T10" s="18" t="n">
        <v>31700</v>
      </c>
      <c r="U10" s="18" t="n">
        <v>-3200</v>
      </c>
    </row>
    <row r="11" ht="19.5" customHeight="1" s="9">
      <c r="A11" s="17" t="inlineStr">
        <is>
          <t>規</t>
        </is>
      </c>
      <c r="B11" s="17" t="inlineStr">
        <is>
          <t xml:space="preserve"> </t>
        </is>
      </c>
      <c r="C11" s="17" t="inlineStr">
        <is>
          <t>ｼｮｰｹｰｽ</t>
        </is>
      </c>
      <c r="D11" s="17" t="inlineStr">
        <is>
          <t>制</t>
        </is>
      </c>
      <c r="E11" s="17" t="inlineStr">
        <is>
          <t>39090</t>
        </is>
      </c>
      <c r="F11" s="17" t="inlineStr">
        <is>
          <t>JP3360120004</t>
        </is>
      </c>
      <c r="G11" s="18" t="n">
        <v>0</v>
      </c>
      <c r="H11" s="18" t="n">
        <v>0</v>
      </c>
      <c r="I11" s="12" t="n">
        <v>0</v>
      </c>
      <c r="J11" s="18" t="n">
        <v>18800</v>
      </c>
      <c r="K11" s="18" t="n">
        <v>-3000</v>
      </c>
      <c r="L11" s="12" t="n">
        <v>0.2</v>
      </c>
      <c r="M11" s="12" t="n">
        <v>0</v>
      </c>
      <c r="N11" s="18" t="n">
        <v>0</v>
      </c>
      <c r="O11" s="18" t="n">
        <v>0</v>
      </c>
      <c r="P11" s="18" t="n">
        <v>0</v>
      </c>
      <c r="Q11" s="18" t="n">
        <v>0</v>
      </c>
      <c r="R11" s="18" t="n">
        <v>3100</v>
      </c>
      <c r="S11" s="18" t="n">
        <v>-200</v>
      </c>
      <c r="T11" s="18" t="n">
        <v>15700</v>
      </c>
      <c r="U11" s="18" t="n">
        <v>-2800</v>
      </c>
    </row>
    <row r="12" ht="19.5" customHeight="1" s="9">
      <c r="A12" s="17" t="inlineStr">
        <is>
          <t>規</t>
        </is>
      </c>
      <c r="B12" s="17" t="inlineStr">
        <is>
          <t xml:space="preserve"> </t>
        </is>
      </c>
      <c r="C12" s="17" t="inlineStr">
        <is>
          <t>ｸﾗｽﾀｰﾃｸﾉ</t>
        </is>
      </c>
      <c r="D12" s="17" t="inlineStr">
        <is>
          <t>制</t>
        </is>
      </c>
      <c r="E12" s="17" t="inlineStr">
        <is>
          <t>42400</t>
        </is>
      </c>
      <c r="F12" s="17" t="inlineStr">
        <is>
          <t>JP3268810003</t>
        </is>
      </c>
      <c r="G12" s="18" t="n">
        <v>0</v>
      </c>
      <c r="H12" s="18" t="n">
        <v>-200</v>
      </c>
      <c r="I12" s="12" t="n">
        <v>0</v>
      </c>
      <c r="J12" s="18" t="n">
        <v>9800</v>
      </c>
      <c r="K12" s="18" t="n">
        <v>-400</v>
      </c>
      <c r="L12" s="12" t="n">
        <v>0.1</v>
      </c>
      <c r="M12" s="12" t="n">
        <v>0</v>
      </c>
      <c r="N12" s="18" t="n">
        <v>0</v>
      </c>
      <c r="O12" s="18" t="n">
        <v>-200</v>
      </c>
      <c r="P12" s="18" t="n">
        <v>0</v>
      </c>
      <c r="Q12" s="18" t="n">
        <v>0</v>
      </c>
      <c r="R12" s="18" t="n">
        <v>1600</v>
      </c>
      <c r="S12" s="18" t="n">
        <v>0</v>
      </c>
      <c r="T12" s="18" t="n">
        <v>8200</v>
      </c>
      <c r="U12" s="18" t="n">
        <v>-400</v>
      </c>
    </row>
    <row r="13" ht="19.5" customHeight="1" s="9">
      <c r="A13" s="17" t="inlineStr">
        <is>
          <t>日</t>
        </is>
      </c>
      <c r="B13" s="17" t="inlineStr">
        <is>
          <t xml:space="preserve"> </t>
        </is>
      </c>
      <c r="C13" s="17" t="inlineStr">
        <is>
          <t>イオレ</t>
        </is>
      </c>
      <c r="D13" s="17" t="inlineStr">
        <is>
          <t>制</t>
        </is>
      </c>
      <c r="E13" s="17" t="inlineStr">
        <is>
          <t>23340</t>
        </is>
      </c>
      <c r="F13" s="17" t="inlineStr">
        <is>
          <t>JP3131380002</t>
        </is>
      </c>
      <c r="G13" s="18" t="n">
        <v>0</v>
      </c>
      <c r="H13" s="18" t="n">
        <v>0</v>
      </c>
      <c r="I13" s="12" t="n">
        <v>0</v>
      </c>
      <c r="J13" s="18" t="n">
        <v>794000</v>
      </c>
      <c r="K13" s="18" t="n">
        <v>-1900</v>
      </c>
      <c r="L13" s="12" t="n">
        <v>1.8</v>
      </c>
      <c r="M13" s="12" t="n">
        <v>0</v>
      </c>
      <c r="N13" s="18" t="n">
        <v>0</v>
      </c>
      <c r="O13" s="18" t="n">
        <v>0</v>
      </c>
      <c r="P13" s="18" t="n">
        <v>0</v>
      </c>
      <c r="Q13" s="18" t="n">
        <v>0</v>
      </c>
      <c r="R13" s="18" t="n">
        <v>113400</v>
      </c>
      <c r="S13" s="18" t="n">
        <v>1600</v>
      </c>
      <c r="T13" s="18" t="n">
        <v>680600</v>
      </c>
      <c r="U13" s="18" t="n">
        <v>-3500</v>
      </c>
    </row>
    <row r="14" ht="19.5" customHeight="1" s="9">
      <c r="A14" s="17" t="inlineStr">
        <is>
          <t>日</t>
        </is>
      </c>
      <c r="B14" s="17" t="inlineStr">
        <is>
          <t xml:space="preserve"> </t>
        </is>
      </c>
      <c r="C14" s="17" t="inlineStr">
        <is>
          <t>ｼﾝﾜﾜｲｽﾞ</t>
        </is>
      </c>
      <c r="D14" s="17" t="inlineStr">
        <is>
          <t>制</t>
        </is>
      </c>
      <c r="E14" s="17" t="inlineStr">
        <is>
          <t>24370</t>
        </is>
      </c>
      <c r="F14" s="17" t="inlineStr">
        <is>
          <t>JP3384900001</t>
        </is>
      </c>
      <c r="G14" s="18" t="n">
        <v>0</v>
      </c>
      <c r="H14" s="18" t="n">
        <v>0</v>
      </c>
      <c r="I14" s="12" t="n">
        <v>0</v>
      </c>
      <c r="J14" s="18" t="n">
        <v>57300</v>
      </c>
      <c r="K14" s="18" t="n">
        <v>800</v>
      </c>
      <c r="L14" s="12" t="n">
        <v>0.5</v>
      </c>
      <c r="M14" s="12" t="n">
        <v>0</v>
      </c>
      <c r="N14" s="18" t="n">
        <v>0</v>
      </c>
      <c r="O14" s="18" t="n">
        <v>0</v>
      </c>
      <c r="P14" s="18" t="n">
        <v>0</v>
      </c>
      <c r="Q14" s="18" t="n">
        <v>0</v>
      </c>
      <c r="R14" s="18" t="n">
        <v>12900</v>
      </c>
      <c r="S14" s="18" t="n">
        <v>-300</v>
      </c>
      <c r="T14" s="18" t="n">
        <v>44400</v>
      </c>
      <c r="U14" s="18" t="n">
        <v>1100</v>
      </c>
    </row>
    <row r="15" ht="19.5" customHeight="1" s="9">
      <c r="A15" s="17" t="inlineStr">
        <is>
          <t>日</t>
        </is>
      </c>
      <c r="B15" s="17" t="inlineStr">
        <is>
          <t xml:space="preserve"> </t>
        </is>
      </c>
      <c r="C15" s="17" t="inlineStr">
        <is>
          <t>ﾍﾞｰｽﾌｰﾄﾞ</t>
        </is>
      </c>
      <c r="D15" s="17" t="inlineStr">
        <is>
          <t>制</t>
        </is>
      </c>
      <c r="E15" s="17" t="inlineStr">
        <is>
          <t>29360</t>
        </is>
      </c>
      <c r="F15" s="17" t="inlineStr">
        <is>
          <t>JP3835230008</t>
        </is>
      </c>
      <c r="G15" s="18" t="n">
        <v>0</v>
      </c>
      <c r="H15" s="18" t="n">
        <v>0</v>
      </c>
      <c r="I15" s="12" t="n">
        <v>0</v>
      </c>
      <c r="J15" s="18" t="n">
        <v>10000</v>
      </c>
      <c r="K15" s="18" t="n">
        <v>-200</v>
      </c>
      <c r="L15" s="12" t="n">
        <v>0</v>
      </c>
      <c r="M15" s="12" t="n">
        <v>0</v>
      </c>
      <c r="N15" s="18" t="n">
        <v>0</v>
      </c>
      <c r="O15" s="18" t="n">
        <v>0</v>
      </c>
      <c r="P15" s="18" t="n">
        <v>0</v>
      </c>
      <c r="Q15" s="18" t="n">
        <v>0</v>
      </c>
      <c r="R15" s="18" t="n">
        <v>3800</v>
      </c>
      <c r="S15" s="18" t="n">
        <v>-200</v>
      </c>
      <c r="T15" s="18" t="n">
        <v>6200</v>
      </c>
      <c r="U15" s="18" t="n">
        <v>0</v>
      </c>
    </row>
    <row r="16" ht="19.5" customHeight="1" s="9">
      <c r="A16" s="17" t="inlineStr">
        <is>
          <t>日</t>
        </is>
      </c>
      <c r="B16" s="17" t="inlineStr">
        <is>
          <t xml:space="preserve"> </t>
        </is>
      </c>
      <c r="C16" s="17" t="inlineStr">
        <is>
          <t>ｽﾀｰｼｰｽﾞ</t>
        </is>
      </c>
      <c r="D16" s="17" t="inlineStr">
        <is>
          <t>制</t>
        </is>
      </c>
      <c r="E16" s="17" t="inlineStr">
        <is>
          <t>30830</t>
        </is>
      </c>
      <c r="F16" s="17" t="inlineStr">
        <is>
          <t>JP3347030003</t>
        </is>
      </c>
      <c r="G16" s="18" t="n">
        <v>0</v>
      </c>
      <c r="H16" s="18" t="n">
        <v>0</v>
      </c>
      <c r="I16" s="12" t="n">
        <v>0</v>
      </c>
      <c r="J16" s="18" t="n">
        <v>83200</v>
      </c>
      <c r="K16" s="18" t="n">
        <v>100</v>
      </c>
      <c r="L16" s="12" t="n">
        <v>0.8</v>
      </c>
      <c r="M16" s="12" t="n">
        <v>0</v>
      </c>
      <c r="N16" s="18" t="n">
        <v>0</v>
      </c>
      <c r="O16" s="18" t="n">
        <v>0</v>
      </c>
      <c r="P16" s="18" t="n">
        <v>0</v>
      </c>
      <c r="Q16" s="18" t="n">
        <v>0</v>
      </c>
      <c r="R16" s="18" t="n">
        <v>15900</v>
      </c>
      <c r="S16" s="18" t="n">
        <v>-200</v>
      </c>
      <c r="T16" s="18" t="n">
        <v>67300</v>
      </c>
      <c r="U16" s="18" t="n">
        <v>300</v>
      </c>
    </row>
    <row r="17" ht="19.5" customHeight="1" s="9">
      <c r="A17" s="17" t="inlineStr">
        <is>
          <t>日</t>
        </is>
      </c>
      <c r="B17" s="17" t="inlineStr">
        <is>
          <t xml:space="preserve"> </t>
        </is>
      </c>
      <c r="C17" s="17" t="inlineStr">
        <is>
          <t>Zenmu</t>
        </is>
      </c>
      <c r="D17" s="17" t="inlineStr">
        <is>
          <t>制</t>
        </is>
      </c>
      <c r="E17" s="17" t="inlineStr">
        <is>
          <t>338A0</t>
        </is>
      </c>
      <c r="F17" s="17" t="inlineStr">
        <is>
          <t>JP3430200000</t>
        </is>
      </c>
      <c r="G17" s="18" t="n">
        <v>200</v>
      </c>
      <c r="H17" s="18" t="n">
        <v>100</v>
      </c>
      <c r="I17" s="12" t="n">
        <v>0</v>
      </c>
      <c r="J17" s="18" t="n">
        <v>39100</v>
      </c>
      <c r="K17" s="18" t="n">
        <v>-3500</v>
      </c>
      <c r="L17" s="12" t="n">
        <v>1.4</v>
      </c>
      <c r="M17" s="12" t="n">
        <v>0.5</v>
      </c>
      <c r="N17" s="18" t="n">
        <v>200</v>
      </c>
      <c r="O17" s="18" t="n">
        <v>100</v>
      </c>
      <c r="P17" s="18" t="n">
        <v>0</v>
      </c>
      <c r="Q17" s="18" t="n">
        <v>0</v>
      </c>
      <c r="R17" s="18" t="n">
        <v>12600</v>
      </c>
      <c r="S17" s="18" t="n">
        <v>-2200</v>
      </c>
      <c r="T17" s="18" t="n">
        <v>26500</v>
      </c>
      <c r="U17" s="18" t="n">
        <v>-1300</v>
      </c>
    </row>
    <row r="18" ht="19.5" customHeight="1" s="9">
      <c r="A18" s="17" t="inlineStr">
        <is>
          <t>日</t>
        </is>
      </c>
      <c r="B18" s="17" t="inlineStr">
        <is>
          <t xml:space="preserve"> </t>
        </is>
      </c>
      <c r="C18" s="17" t="inlineStr">
        <is>
          <t>ｼﾞｪｲﾄﾞG</t>
        </is>
      </c>
      <c r="D18" s="17" t="inlineStr">
        <is>
          <t>制</t>
        </is>
      </c>
      <c r="E18" s="17" t="inlineStr">
        <is>
          <t>35580</t>
        </is>
      </c>
      <c r="F18" s="17" t="inlineStr">
        <is>
          <t>JP3984120000</t>
        </is>
      </c>
      <c r="G18" s="18" t="n">
        <v>0</v>
      </c>
      <c r="H18" s="18" t="n">
        <v>0</v>
      </c>
      <c r="I18" s="12" t="n">
        <v>0</v>
      </c>
      <c r="J18" s="18" t="n">
        <v>44700</v>
      </c>
      <c r="K18" s="18" t="n">
        <v>300</v>
      </c>
      <c r="L18" s="12" t="n">
        <v>0.4</v>
      </c>
      <c r="M18" s="12" t="n">
        <v>0</v>
      </c>
      <c r="N18" s="18" t="n">
        <v>0</v>
      </c>
      <c r="O18" s="18" t="n">
        <v>0</v>
      </c>
      <c r="P18" s="18" t="n">
        <v>0</v>
      </c>
      <c r="Q18" s="18" t="n">
        <v>0</v>
      </c>
      <c r="R18" s="18" t="n">
        <v>28000</v>
      </c>
      <c r="S18" s="18" t="n">
        <v>500</v>
      </c>
      <c r="T18" s="18" t="n">
        <v>16700</v>
      </c>
      <c r="U18" s="18" t="n">
        <v>-200</v>
      </c>
    </row>
    <row r="19" ht="19.5" customHeight="1" s="9">
      <c r="A19" s="17" t="inlineStr">
        <is>
          <t>日</t>
        </is>
      </c>
      <c r="B19" s="17" t="inlineStr">
        <is>
          <t xml:space="preserve"> </t>
        </is>
      </c>
      <c r="C19" s="17" t="inlineStr">
        <is>
          <t>ＫＬａｂ</t>
        </is>
      </c>
      <c r="D19" s="17" t="inlineStr">
        <is>
          <t>貸</t>
        </is>
      </c>
      <c r="E19" s="17" t="inlineStr">
        <is>
          <t>36560</t>
        </is>
      </c>
      <c r="F19" s="17" t="inlineStr">
        <is>
          <t>JP3268870007</t>
        </is>
      </c>
      <c r="G19" s="18" t="n">
        <v>12400</v>
      </c>
      <c r="H19" s="18" t="n">
        <v>-800</v>
      </c>
      <c r="I19" s="12" t="n">
        <v>0</v>
      </c>
      <c r="J19" s="18" t="n">
        <v>1689200</v>
      </c>
      <c r="K19" s="18" t="n">
        <v>-33600</v>
      </c>
      <c r="L19" s="12" t="n">
        <v>2</v>
      </c>
      <c r="M19" s="12" t="n">
        <v>0.7</v>
      </c>
      <c r="N19" s="18" t="n">
        <v>0</v>
      </c>
      <c r="O19" s="18" t="n">
        <v>0</v>
      </c>
      <c r="P19" s="18" t="n">
        <v>12400</v>
      </c>
      <c r="Q19" s="18" t="n">
        <v>-800</v>
      </c>
      <c r="R19" s="18" t="n">
        <v>747300</v>
      </c>
      <c r="S19" s="18" t="n">
        <v>-39100</v>
      </c>
      <c r="T19" s="18" t="n">
        <v>941900</v>
      </c>
      <c r="U19" s="18" t="n">
        <v>5500</v>
      </c>
    </row>
    <row r="20" ht="19.5" customHeight="1" s="9">
      <c r="A20" s="17" t="inlineStr">
        <is>
          <t>日</t>
        </is>
      </c>
      <c r="B20" s="17" t="inlineStr">
        <is>
          <t xml:space="preserve"> </t>
        </is>
      </c>
      <c r="C20" s="17" t="inlineStr">
        <is>
          <t>ADRﾊﾞｲｵ</t>
        </is>
      </c>
      <c r="D20" s="17" t="inlineStr">
        <is>
          <t>制</t>
        </is>
      </c>
      <c r="E20" s="17" t="inlineStr">
        <is>
          <t>37500</t>
        </is>
      </c>
      <c r="F20" s="17" t="inlineStr">
        <is>
          <t>JP3426500009</t>
        </is>
      </c>
      <c r="G20" s="18" t="n">
        <v>0</v>
      </c>
      <c r="H20" s="18" t="n">
        <v>0</v>
      </c>
      <c r="I20" s="12" t="n">
        <v>0</v>
      </c>
      <c r="J20" s="18" t="n">
        <v>5000</v>
      </c>
      <c r="K20" s="18" t="n">
        <v>0</v>
      </c>
      <c r="L20" s="12" t="n">
        <v>0.1</v>
      </c>
      <c r="M20" s="12" t="n">
        <v>0</v>
      </c>
      <c r="N20" s="18" t="n">
        <v>0</v>
      </c>
      <c r="O20" s="18" t="n">
        <v>0</v>
      </c>
      <c r="P20" s="18" t="n">
        <v>0</v>
      </c>
      <c r="Q20" s="18" t="n">
        <v>0</v>
      </c>
      <c r="R20" s="18" t="n">
        <v>3100</v>
      </c>
      <c r="S20" s="18" t="n">
        <v>0</v>
      </c>
      <c r="T20" s="18" t="n">
        <v>1900</v>
      </c>
      <c r="U20" s="18" t="n">
        <v>0</v>
      </c>
    </row>
    <row r="21" ht="19.5" customHeight="1" s="9">
      <c r="A21" s="17" t="inlineStr">
        <is>
          <t>日</t>
        </is>
      </c>
      <c r="B21" s="17" t="inlineStr">
        <is>
          <t>喚</t>
        </is>
      </c>
      <c r="C21" s="17" t="inlineStr">
        <is>
          <t>ﾃﾞｰﾀSEC</t>
        </is>
      </c>
      <c r="D21" s="17" t="inlineStr">
        <is>
          <t>貸</t>
        </is>
      </c>
      <c r="E21" s="17" t="inlineStr">
        <is>
          <t>39050</t>
        </is>
      </c>
      <c r="F21" s="17" t="inlineStr">
        <is>
          <t>JP3548480007</t>
        </is>
      </c>
      <c r="G21" s="18" t="n">
        <v>400</v>
      </c>
      <c r="H21" s="18" t="n">
        <v>-1500</v>
      </c>
      <c r="I21" s="12" t="n">
        <v>0</v>
      </c>
      <c r="J21" s="18" t="n">
        <v>779000</v>
      </c>
      <c r="K21" s="18" t="n">
        <v>-61200</v>
      </c>
      <c r="L21" s="12" t="n">
        <v>2</v>
      </c>
      <c r="M21" s="12" t="n">
        <v>0.1</v>
      </c>
      <c r="N21" s="18" t="n">
        <v>400</v>
      </c>
      <c r="O21" s="18" t="n">
        <v>-1500</v>
      </c>
      <c r="P21" s="18" t="n">
        <v>0</v>
      </c>
      <c r="Q21" s="18" t="n">
        <v>0</v>
      </c>
      <c r="R21" s="18" t="n">
        <v>159600</v>
      </c>
      <c r="S21" s="18" t="n">
        <v>-14300</v>
      </c>
      <c r="T21" s="18" t="n">
        <v>619400</v>
      </c>
      <c r="U21" s="18" t="n">
        <v>-46900</v>
      </c>
    </row>
    <row r="22" ht="19.5" customHeight="1" s="9">
      <c r="A22" s="17" t="inlineStr">
        <is>
          <t>日</t>
        </is>
      </c>
      <c r="B22" s="17" t="inlineStr">
        <is>
          <t>株</t>
        </is>
      </c>
      <c r="C22" s="17" t="inlineStr">
        <is>
          <t>ｱｽﾞｼﾞｪﾝﾄ</t>
        </is>
      </c>
      <c r="D22" s="17" t="inlineStr">
        <is>
          <t>制</t>
        </is>
      </c>
      <c r="E22" s="17" t="inlineStr">
        <is>
          <t>42880</t>
        </is>
      </c>
      <c r="F22" s="17" t="inlineStr">
        <is>
          <t>JP3119910002</t>
        </is>
      </c>
      <c r="G22" s="18" t="n">
        <v>0</v>
      </c>
      <c r="H22" s="18" t="n">
        <v>0</v>
      </c>
      <c r="I22" s="12" t="n">
        <v>0</v>
      </c>
      <c r="J22" s="18" t="n">
        <v>13700</v>
      </c>
      <c r="K22" s="18" t="n">
        <v>1500</v>
      </c>
      <c r="L22" s="12" t="n">
        <v>0.4</v>
      </c>
      <c r="M22" s="12" t="n">
        <v>0</v>
      </c>
      <c r="N22" s="18" t="n">
        <v>0</v>
      </c>
      <c r="O22" s="18" t="n">
        <v>0</v>
      </c>
      <c r="P22" s="18" t="n">
        <v>0</v>
      </c>
      <c r="Q22" s="18" t="n">
        <v>0</v>
      </c>
      <c r="R22" s="18" t="n">
        <v>5100</v>
      </c>
      <c r="S22" s="18" t="n">
        <v>-200</v>
      </c>
      <c r="T22" s="18" t="n">
        <v>8600</v>
      </c>
      <c r="U22" s="18" t="n">
        <v>1700</v>
      </c>
    </row>
    <row r="23" ht="19.5" customHeight="1" s="9">
      <c r="A23" s="17" t="inlineStr">
        <is>
          <t>日</t>
        </is>
      </c>
      <c r="B23" s="17" t="inlineStr">
        <is>
          <t xml:space="preserve"> </t>
        </is>
      </c>
      <c r="C23" s="17" t="inlineStr">
        <is>
          <t>BBSec</t>
        </is>
      </c>
      <c r="D23" s="17" t="inlineStr">
        <is>
          <t>制</t>
        </is>
      </c>
      <c r="E23" s="17" t="inlineStr">
        <is>
          <t>43980</t>
        </is>
      </c>
      <c r="F23" s="17" t="inlineStr">
        <is>
          <t>JP3831470004</t>
        </is>
      </c>
      <c r="G23" s="18" t="n">
        <v>0</v>
      </c>
      <c r="H23" s="18" t="n">
        <v>0</v>
      </c>
      <c r="I23" s="12" t="n">
        <v>0</v>
      </c>
      <c r="J23" s="18" t="n">
        <v>9700</v>
      </c>
      <c r="K23" s="18" t="n">
        <v>-800</v>
      </c>
      <c r="L23" s="12" t="n">
        <v>0.2</v>
      </c>
      <c r="M23" s="12" t="n">
        <v>0</v>
      </c>
      <c r="N23" s="18" t="n">
        <v>0</v>
      </c>
      <c r="O23" s="18" t="n">
        <v>0</v>
      </c>
      <c r="P23" s="18" t="n">
        <v>0</v>
      </c>
      <c r="Q23" s="18" t="n">
        <v>0</v>
      </c>
      <c r="R23" s="18" t="n">
        <v>2200</v>
      </c>
      <c r="S23" s="18" t="n">
        <v>0</v>
      </c>
      <c r="T23" s="18" t="n">
        <v>7500</v>
      </c>
      <c r="U23" s="18" t="n">
        <v>-800</v>
      </c>
    </row>
    <row r="24" ht="19.5" customHeight="1" s="9">
      <c r="A24" s="17" t="inlineStr">
        <is>
          <t>日</t>
        </is>
      </c>
      <c r="B24" s="17" t="inlineStr">
        <is>
          <t>株</t>
        </is>
      </c>
      <c r="C24" s="17" t="inlineStr">
        <is>
          <t>ＢＡＳＥ</t>
        </is>
      </c>
      <c r="D24" s="17" t="inlineStr">
        <is>
          <t>貸</t>
        </is>
      </c>
      <c r="E24" s="17" t="inlineStr">
        <is>
          <t>44770</t>
        </is>
      </c>
      <c r="F24" s="17" t="inlineStr">
        <is>
          <t>JP3835260005</t>
        </is>
      </c>
      <c r="G24" s="18" t="n">
        <v>100</v>
      </c>
      <c r="H24" s="18" t="n">
        <v>-200</v>
      </c>
      <c r="I24" s="12" t="n">
        <v>0</v>
      </c>
      <c r="J24" s="18" t="n">
        <v>255300</v>
      </c>
      <c r="K24" s="18" t="n">
        <v>-9200</v>
      </c>
      <c r="L24" s="12" t="n">
        <v>0.2</v>
      </c>
      <c r="M24" s="12" t="n">
        <v>0</v>
      </c>
      <c r="N24" s="18" t="n">
        <v>0</v>
      </c>
      <c r="O24" s="18" t="n">
        <v>0</v>
      </c>
      <c r="P24" s="18" t="n">
        <v>100</v>
      </c>
      <c r="Q24" s="18" t="n">
        <v>-200</v>
      </c>
      <c r="R24" s="18" t="n">
        <v>133200</v>
      </c>
      <c r="S24" s="18" t="n">
        <v>-4200</v>
      </c>
      <c r="T24" s="18" t="n">
        <v>122100</v>
      </c>
      <c r="U24" s="18" t="n">
        <v>-5000</v>
      </c>
    </row>
    <row r="25" ht="19.5" customHeight="1" s="9">
      <c r="A25" s="17" t="inlineStr">
        <is>
          <t>日</t>
        </is>
      </c>
      <c r="B25" s="17" t="inlineStr">
        <is>
          <t>株</t>
        </is>
      </c>
      <c r="C25" s="17" t="inlineStr">
        <is>
          <t>ｻｲﾊﾞｾｷｭﾘ</t>
        </is>
      </c>
      <c r="D25" s="17" t="inlineStr">
        <is>
          <t>制</t>
        </is>
      </c>
      <c r="E25" s="17" t="inlineStr">
        <is>
          <t>44930</t>
        </is>
      </c>
      <c r="F25" s="17" t="inlineStr">
        <is>
          <t>JP3311590008</t>
        </is>
      </c>
      <c r="G25" s="18" t="n">
        <v>0</v>
      </c>
      <c r="H25" s="18" t="n">
        <v>-200</v>
      </c>
      <c r="I25" s="12" t="n">
        <v>0</v>
      </c>
      <c r="J25" s="18" t="n">
        <v>117600</v>
      </c>
      <c r="K25" s="18" t="n">
        <v>-10400</v>
      </c>
      <c r="L25" s="12" t="n">
        <v>1.1</v>
      </c>
      <c r="M25" s="12" t="n">
        <v>0</v>
      </c>
      <c r="N25" s="18" t="n">
        <v>0</v>
      </c>
      <c r="O25" s="18" t="n">
        <v>-200</v>
      </c>
      <c r="P25" s="18" t="n">
        <v>0</v>
      </c>
      <c r="Q25" s="18" t="n">
        <v>0</v>
      </c>
      <c r="R25" s="18" t="n">
        <v>27300</v>
      </c>
      <c r="S25" s="18" t="n">
        <v>-1800</v>
      </c>
      <c r="T25" s="18" t="n">
        <v>90300</v>
      </c>
      <c r="U25" s="18" t="n">
        <v>-8600</v>
      </c>
    </row>
    <row r="26" ht="19.5" customHeight="1" s="9">
      <c r="A26" s="17" t="inlineStr">
        <is>
          <t>日</t>
        </is>
      </c>
      <c r="B26" s="17" t="inlineStr">
        <is>
          <t>株</t>
        </is>
      </c>
      <c r="C26" s="17" t="inlineStr">
        <is>
          <t>ｻｲﾊﾞﾄﾗｽﾄ</t>
        </is>
      </c>
      <c r="D26" s="17" t="inlineStr">
        <is>
          <t>制</t>
        </is>
      </c>
      <c r="E26" s="17" t="inlineStr">
        <is>
          <t>44980</t>
        </is>
      </c>
      <c r="F26" s="17" t="inlineStr">
        <is>
          <t>JP3311490001</t>
        </is>
      </c>
      <c r="G26" s="18" t="n">
        <v>200</v>
      </c>
      <c r="H26" s="18" t="n">
        <v>100</v>
      </c>
      <c r="I26" s="12" t="n">
        <v>0</v>
      </c>
      <c r="J26" s="18" t="n">
        <v>67100</v>
      </c>
      <c r="K26" s="18" t="n">
        <v>1300</v>
      </c>
      <c r="L26" s="12" t="n">
        <v>0.4</v>
      </c>
      <c r="M26" s="12" t="n">
        <v>0.3</v>
      </c>
      <c r="N26" s="18" t="n">
        <v>200</v>
      </c>
      <c r="O26" s="18" t="n">
        <v>100</v>
      </c>
      <c r="P26" s="18" t="n">
        <v>0</v>
      </c>
      <c r="Q26" s="18" t="n">
        <v>0</v>
      </c>
      <c r="R26" s="18" t="n">
        <v>15600</v>
      </c>
      <c r="S26" s="18" t="n">
        <v>500</v>
      </c>
      <c r="T26" s="18" t="n">
        <v>51500</v>
      </c>
      <c r="U26" s="18" t="n">
        <v>800</v>
      </c>
    </row>
    <row r="27" ht="19.5" customHeight="1" s="9">
      <c r="A27" s="17" t="inlineStr">
        <is>
          <t>日</t>
        </is>
      </c>
      <c r="B27" s="17" t="inlineStr">
        <is>
          <t xml:space="preserve"> </t>
        </is>
      </c>
      <c r="C27" s="17" t="inlineStr">
        <is>
          <t>DELTA-P</t>
        </is>
      </c>
      <c r="D27" s="17" t="inlineStr">
        <is>
          <t>制</t>
        </is>
      </c>
      <c r="E27" s="17" t="inlineStr">
        <is>
          <t>45980</t>
        </is>
      </c>
      <c r="F27" s="17" t="inlineStr">
        <is>
          <t>JP3549370009</t>
        </is>
      </c>
      <c r="G27" s="18" t="n">
        <v>0</v>
      </c>
      <c r="H27" s="18" t="n">
        <v>0</v>
      </c>
      <c r="I27" s="12" t="n">
        <v>0</v>
      </c>
      <c r="J27" s="18" t="n">
        <v>186600</v>
      </c>
      <c r="K27" s="18" t="n">
        <v>17600</v>
      </c>
      <c r="L27" s="12" t="n">
        <v>1</v>
      </c>
      <c r="M27" s="12" t="n">
        <v>0</v>
      </c>
      <c r="N27" s="18" t="n">
        <v>0</v>
      </c>
      <c r="O27" s="18" t="n">
        <v>0</v>
      </c>
      <c r="P27" s="18" t="n">
        <v>0</v>
      </c>
      <c r="Q27" s="18" t="n">
        <v>0</v>
      </c>
      <c r="R27" s="18" t="n">
        <v>83700</v>
      </c>
      <c r="S27" s="18" t="n">
        <v>12600</v>
      </c>
      <c r="T27" s="18" t="n">
        <v>102900</v>
      </c>
      <c r="U27" s="18" t="n">
        <v>5000</v>
      </c>
    </row>
    <row r="28" ht="19.5" customHeight="1" s="9">
      <c r="A28" s="17" t="inlineStr">
        <is>
          <t>日</t>
        </is>
      </c>
      <c r="B28" s="17" t="inlineStr">
        <is>
          <t xml:space="preserve"> </t>
        </is>
      </c>
      <c r="C28" s="17" t="inlineStr">
        <is>
          <t>アイズ</t>
        </is>
      </c>
      <c r="D28" s="17" t="inlineStr">
        <is>
          <t>制</t>
        </is>
      </c>
      <c r="E28" s="17" t="inlineStr">
        <is>
          <t>52420</t>
        </is>
      </c>
      <c r="F28" s="17" t="inlineStr">
        <is>
          <t>JP3102340001</t>
        </is>
      </c>
      <c r="G28" s="18" t="n">
        <v>0</v>
      </c>
      <c r="H28" s="18" t="n">
        <v>0</v>
      </c>
      <c r="I28" s="12" t="n">
        <v>0</v>
      </c>
      <c r="J28" s="18" t="n">
        <v>4800</v>
      </c>
      <c r="K28" s="18" t="n">
        <v>100</v>
      </c>
      <c r="L28" s="12" t="n">
        <v>0.5</v>
      </c>
      <c r="M28" s="12" t="n">
        <v>0</v>
      </c>
      <c r="N28" s="18" t="n">
        <v>0</v>
      </c>
      <c r="O28" s="18" t="n">
        <v>0</v>
      </c>
      <c r="P28" s="18" t="n">
        <v>0</v>
      </c>
      <c r="Q28" s="18" t="n">
        <v>0</v>
      </c>
      <c r="R28" s="18" t="n">
        <v>3300</v>
      </c>
      <c r="S28" s="18" t="n">
        <v>0</v>
      </c>
      <c r="T28" s="18" t="n">
        <v>1500</v>
      </c>
      <c r="U28" s="18" t="n">
        <v>100</v>
      </c>
    </row>
    <row r="29" ht="19.5" customHeight="1" s="9">
      <c r="A29" s="17" t="inlineStr">
        <is>
          <t>日</t>
        </is>
      </c>
      <c r="B29" s="17" t="inlineStr">
        <is>
          <t xml:space="preserve"> </t>
        </is>
      </c>
      <c r="C29" s="17" t="inlineStr">
        <is>
          <t>GMOﾌﾟﾗｲﾑ</t>
        </is>
      </c>
      <c r="D29" s="17" t="inlineStr">
        <is>
          <t>制</t>
        </is>
      </c>
      <c r="E29" s="17" t="inlineStr">
        <is>
          <t>52500</t>
        </is>
      </c>
      <c r="F29" s="17" t="inlineStr">
        <is>
          <t>JP3832320000</t>
        </is>
      </c>
      <c r="G29" s="18" t="n">
        <v>0</v>
      </c>
      <c r="H29" s="18" t="n">
        <v>0</v>
      </c>
      <c r="I29" s="12" t="n">
        <v>0</v>
      </c>
      <c r="J29" s="18" t="n">
        <v>1600</v>
      </c>
      <c r="K29" s="18" t="n">
        <v>600</v>
      </c>
      <c r="L29" s="12" t="n">
        <v>0</v>
      </c>
      <c r="M29" s="12" t="n">
        <v>0</v>
      </c>
      <c r="N29" s="18" t="n">
        <v>0</v>
      </c>
      <c r="O29" s="18" t="n">
        <v>0</v>
      </c>
      <c r="P29" s="18" t="n">
        <v>0</v>
      </c>
      <c r="Q29" s="18" t="n">
        <v>0</v>
      </c>
      <c r="R29" s="18" t="n">
        <v>600</v>
      </c>
      <c r="S29" s="18" t="n">
        <v>100</v>
      </c>
      <c r="T29" s="18" t="n">
        <v>1000</v>
      </c>
      <c r="U29" s="18" t="n">
        <v>500</v>
      </c>
    </row>
    <row r="30" ht="19.5" customHeight="1" s="9">
      <c r="A30" s="17" t="inlineStr">
        <is>
          <t>日</t>
        </is>
      </c>
      <c r="B30" s="17" t="inlineStr">
        <is>
          <t>株</t>
        </is>
      </c>
      <c r="C30" s="17" t="inlineStr">
        <is>
          <t>ERTH G</t>
        </is>
      </c>
      <c r="D30" s="17" t="inlineStr">
        <is>
          <t>制</t>
        </is>
      </c>
      <c r="E30" s="17" t="inlineStr">
        <is>
          <t>60720</t>
        </is>
      </c>
      <c r="F30" s="17" t="inlineStr">
        <is>
          <t>JP3387880002</t>
        </is>
      </c>
      <c r="G30" s="18" t="n">
        <v>0</v>
      </c>
      <c r="H30" s="18" t="n">
        <v>0</v>
      </c>
      <c r="I30" s="12" t="n">
        <v>0</v>
      </c>
      <c r="J30" s="18" t="n">
        <v>222600</v>
      </c>
      <c r="K30" s="18" t="n">
        <v>-4000</v>
      </c>
      <c r="L30" s="12" t="n">
        <v>1</v>
      </c>
      <c r="M30" s="12" t="n">
        <v>0</v>
      </c>
      <c r="N30" s="18" t="n">
        <v>0</v>
      </c>
      <c r="O30" s="18" t="n">
        <v>0</v>
      </c>
      <c r="P30" s="18" t="n">
        <v>0</v>
      </c>
      <c r="Q30" s="18" t="n">
        <v>0</v>
      </c>
      <c r="R30" s="18" t="n">
        <v>97600</v>
      </c>
      <c r="S30" s="18" t="n">
        <v>-4000</v>
      </c>
      <c r="T30" s="18" t="n">
        <v>125000</v>
      </c>
      <c r="U30" s="18" t="n">
        <v>0</v>
      </c>
    </row>
    <row r="31" ht="19.5" customHeight="1" s="9">
      <c r="A31" s="17" t="inlineStr">
        <is>
          <t>日</t>
        </is>
      </c>
      <c r="B31" s="17" t="inlineStr">
        <is>
          <t xml:space="preserve"> </t>
        </is>
      </c>
      <c r="C31" s="17" t="inlineStr">
        <is>
          <t>アキッパ</t>
        </is>
      </c>
      <c r="D31" s="17" t="inlineStr">
        <is>
          <t>制</t>
        </is>
      </c>
      <c r="E31" s="17" t="inlineStr">
        <is>
          <t>627A0</t>
        </is>
      </c>
      <c r="F31" s="17" t="inlineStr">
        <is>
          <t>JP3107640009</t>
        </is>
      </c>
      <c r="G31" s="18" t="n">
        <v>0</v>
      </c>
      <c r="H31" s="18" t="n">
        <v>-200</v>
      </c>
      <c r="I31" s="12" t="n">
        <v>0</v>
      </c>
      <c r="J31" s="18" t="n">
        <v>65500</v>
      </c>
      <c r="K31" s="18" t="n">
        <v>-400</v>
      </c>
      <c r="L31" s="12" t="n">
        <v>1</v>
      </c>
      <c r="M31" s="12" t="n">
        <v>0</v>
      </c>
      <c r="N31" s="18" t="n">
        <v>0</v>
      </c>
      <c r="O31" s="18" t="n">
        <v>-200</v>
      </c>
      <c r="P31" s="18" t="n">
        <v>0</v>
      </c>
      <c r="Q31" s="18" t="n">
        <v>0</v>
      </c>
      <c r="R31" s="18" t="n">
        <v>12300</v>
      </c>
      <c r="S31" s="18" t="n">
        <v>-400</v>
      </c>
      <c r="T31" s="18" t="n">
        <v>53200</v>
      </c>
      <c r="U31" s="18" t="n">
        <v>0</v>
      </c>
    </row>
    <row r="32" ht="19.5" customHeight="1" s="9">
      <c r="A32" s="17" t="inlineStr">
        <is>
          <t>日</t>
        </is>
      </c>
      <c r="B32" s="17" t="inlineStr">
        <is>
          <t xml:space="preserve"> </t>
        </is>
      </c>
      <c r="C32" s="17" t="inlineStr">
        <is>
          <t>ｵﾘﾁｴﾝ</t>
        </is>
      </c>
      <c r="D32" s="17" t="inlineStr">
        <is>
          <t>制</t>
        </is>
      </c>
      <c r="E32" s="17" t="inlineStr">
        <is>
          <t>63800</t>
        </is>
      </c>
      <c r="F32" s="17" t="inlineStr">
        <is>
          <t>JP3198800009</t>
        </is>
      </c>
      <c r="G32" s="18" t="n">
        <v>0</v>
      </c>
      <c r="H32" s="18" t="n">
        <v>0</v>
      </c>
      <c r="I32" s="12" t="n">
        <v>0</v>
      </c>
      <c r="J32" s="18" t="n">
        <v>13500</v>
      </c>
      <c r="K32" s="18" t="n">
        <v>0</v>
      </c>
      <c r="L32" s="12" t="n">
        <v>0.7</v>
      </c>
      <c r="M32" s="12" t="n">
        <v>0</v>
      </c>
      <c r="N32" s="18" t="n">
        <v>0</v>
      </c>
      <c r="O32" s="18" t="n">
        <v>0</v>
      </c>
      <c r="P32" s="18" t="n">
        <v>0</v>
      </c>
      <c r="Q32" s="18" t="n">
        <v>0</v>
      </c>
      <c r="R32" s="18" t="n">
        <v>2900</v>
      </c>
      <c r="S32" s="18" t="n">
        <v>0</v>
      </c>
      <c r="T32" s="18" t="n">
        <v>10600</v>
      </c>
      <c r="U32" s="18" t="n">
        <v>0</v>
      </c>
    </row>
    <row r="33" ht="19.5" customHeight="1" s="9">
      <c r="A33" s="17" t="inlineStr">
        <is>
          <t>日</t>
        </is>
      </c>
      <c r="B33" s="17" t="inlineStr">
        <is>
          <t xml:space="preserve"> </t>
        </is>
      </c>
      <c r="C33" s="17" t="inlineStr">
        <is>
          <t>ｺｽﾓｽ電</t>
        </is>
      </c>
      <c r="D33" s="17" t="inlineStr">
        <is>
          <t>制</t>
        </is>
      </c>
      <c r="E33" s="17" t="inlineStr">
        <is>
          <t>67720</t>
        </is>
      </c>
      <c r="F33" s="17" t="inlineStr">
        <is>
          <t>JP3576200004</t>
        </is>
      </c>
      <c r="G33" s="18" t="n">
        <v>0</v>
      </c>
      <c r="H33" s="18" t="n">
        <v>0</v>
      </c>
      <c r="I33" s="12" t="n">
        <v>0</v>
      </c>
      <c r="J33" s="18" t="n">
        <v>300</v>
      </c>
      <c r="K33" s="18" t="n">
        <v>0</v>
      </c>
      <c r="L33" s="12" t="n">
        <v>0</v>
      </c>
      <c r="M33" s="12" t="n">
        <v>0</v>
      </c>
      <c r="N33" s="18" t="n">
        <v>0</v>
      </c>
      <c r="O33" s="18" t="n">
        <v>0</v>
      </c>
      <c r="P33" s="18" t="n">
        <v>0</v>
      </c>
      <c r="Q33" s="18" t="n">
        <v>0</v>
      </c>
      <c r="R33" s="18" t="n">
        <v>100</v>
      </c>
      <c r="S33" s="18" t="n">
        <v>0</v>
      </c>
      <c r="T33" s="18" t="n">
        <v>200</v>
      </c>
      <c r="U33" s="18" t="n">
        <v>0</v>
      </c>
    </row>
    <row r="34" ht="19.5" customHeight="1" s="9">
      <c r="A34" s="17" t="inlineStr">
        <is>
          <t>日</t>
        </is>
      </c>
      <c r="B34" s="17" t="inlineStr">
        <is>
          <t xml:space="preserve"> </t>
        </is>
      </c>
      <c r="C34" s="17" t="inlineStr">
        <is>
          <t>ＢＣＣ</t>
        </is>
      </c>
      <c r="D34" s="17" t="inlineStr">
        <is>
          <t>制</t>
        </is>
      </c>
      <c r="E34" s="17" t="inlineStr">
        <is>
          <t>73760</t>
        </is>
      </c>
      <c r="F34" s="17" t="inlineStr">
        <is>
          <t>JP3799790005</t>
        </is>
      </c>
      <c r="G34" s="18" t="n">
        <v>0</v>
      </c>
      <c r="H34" s="18" t="n">
        <v>0</v>
      </c>
      <c r="I34" s="12" t="n">
        <v>0</v>
      </c>
      <c r="J34" s="18" t="n">
        <v>15200</v>
      </c>
      <c r="K34" s="18" t="n">
        <v>300</v>
      </c>
      <c r="L34" s="12" t="n">
        <v>0.3</v>
      </c>
      <c r="M34" s="12" t="n">
        <v>0</v>
      </c>
      <c r="N34" s="18" t="n">
        <v>0</v>
      </c>
      <c r="O34" s="18" t="n">
        <v>0</v>
      </c>
      <c r="P34" s="18" t="n">
        <v>0</v>
      </c>
      <c r="Q34" s="18" t="n">
        <v>0</v>
      </c>
      <c r="R34" s="18" t="n">
        <v>4900</v>
      </c>
      <c r="S34" s="18" t="n">
        <v>300</v>
      </c>
      <c r="T34" s="18" t="n">
        <v>10300</v>
      </c>
      <c r="U34" s="18" t="n">
        <v>0</v>
      </c>
    </row>
    <row r="35" ht="19.5" customHeight="1" s="9">
      <c r="A35" s="17" t="inlineStr">
        <is>
          <t>日</t>
        </is>
      </c>
      <c r="B35" s="17" t="inlineStr">
        <is>
          <t>喚</t>
        </is>
      </c>
      <c r="C35" s="17" t="inlineStr">
        <is>
          <t>ｱﾙﾒﾃﾞｨｵ</t>
        </is>
      </c>
      <c r="D35" s="17" t="inlineStr">
        <is>
          <t>制</t>
        </is>
      </c>
      <c r="E35" s="17" t="inlineStr">
        <is>
          <t>78590</t>
        </is>
      </c>
      <c r="F35" s="17" t="inlineStr">
        <is>
          <t>JP3126520000</t>
        </is>
      </c>
      <c r="G35" s="18" t="n">
        <v>0</v>
      </c>
      <c r="H35" s="18" t="n">
        <v>0</v>
      </c>
      <c r="I35" s="12" t="n">
        <v>0</v>
      </c>
      <c r="J35" s="18" t="n">
        <v>31500</v>
      </c>
      <c r="K35" s="18" t="n">
        <v>-100</v>
      </c>
      <c r="L35" s="12" t="n">
        <v>0.2</v>
      </c>
      <c r="M35" s="12" t="n">
        <v>0</v>
      </c>
      <c r="N35" s="18" t="n">
        <v>0</v>
      </c>
      <c r="O35" s="18" t="n">
        <v>0</v>
      </c>
      <c r="P35" s="18" t="n">
        <v>0</v>
      </c>
      <c r="Q35" s="18" t="n">
        <v>0</v>
      </c>
      <c r="R35" s="18" t="n">
        <v>19500</v>
      </c>
      <c r="S35" s="18" t="n">
        <v>0</v>
      </c>
      <c r="T35" s="18" t="n">
        <v>12000</v>
      </c>
      <c r="U35" s="18" t="n">
        <v>-100</v>
      </c>
    </row>
    <row r="36" ht="19.5" customHeight="1" s="9">
      <c r="A36" s="17" t="inlineStr">
        <is>
          <t>日</t>
        </is>
      </c>
      <c r="B36" s="17" t="inlineStr">
        <is>
          <t xml:space="preserve"> </t>
        </is>
      </c>
      <c r="C36" s="17" t="inlineStr">
        <is>
          <t>ＨＳＨＤ</t>
        </is>
      </c>
      <c r="D36" s="17" t="inlineStr">
        <is>
          <t>貸</t>
        </is>
      </c>
      <c r="E36" s="17" t="inlineStr">
        <is>
          <t>86990</t>
        </is>
      </c>
      <c r="F36" s="17" t="inlineStr">
        <is>
          <t>JP3160790006</t>
        </is>
      </c>
      <c r="G36" s="18" t="n">
        <v>0</v>
      </c>
      <c r="H36" s="18" t="n">
        <v>0</v>
      </c>
      <c r="I36" s="12" t="n">
        <v>0</v>
      </c>
      <c r="J36" s="18" t="n">
        <v>12900</v>
      </c>
      <c r="K36" s="18" t="n">
        <v>1600</v>
      </c>
      <c r="L36" s="12" t="n">
        <v>0</v>
      </c>
      <c r="M36" s="12" t="n">
        <v>0</v>
      </c>
      <c r="N36" s="18" t="n">
        <v>0</v>
      </c>
      <c r="O36" s="18" t="n">
        <v>0</v>
      </c>
      <c r="P36" s="18" t="n">
        <v>0</v>
      </c>
      <c r="Q36" s="18" t="n">
        <v>0</v>
      </c>
      <c r="R36" s="18" t="n">
        <v>8400</v>
      </c>
      <c r="S36" s="18" t="n">
        <v>1400</v>
      </c>
      <c r="T36" s="18" t="n">
        <v>4500</v>
      </c>
      <c r="U36" s="18" t="n">
        <v>200</v>
      </c>
    </row>
    <row r="37" ht="19.5" customHeight="1" s="9">
      <c r="A37" s="17" t="inlineStr">
        <is>
          <t>日</t>
        </is>
      </c>
      <c r="B37" s="17" t="inlineStr">
        <is>
          <t xml:space="preserve"> </t>
        </is>
      </c>
      <c r="C37" s="17" t="inlineStr">
        <is>
          <t>ReYuuJpn</t>
        </is>
      </c>
      <c r="D37" s="17" t="inlineStr">
        <is>
          <t>制</t>
        </is>
      </c>
      <c r="E37" s="17" t="inlineStr">
        <is>
          <t>94250</t>
        </is>
      </c>
      <c r="F37" s="17" t="inlineStr">
        <is>
          <t>JP3732400001</t>
        </is>
      </c>
      <c r="G37" s="18" t="n">
        <v>0</v>
      </c>
      <c r="H37" s="18" t="n">
        <v>0</v>
      </c>
      <c r="I37" s="12" t="n">
        <v>0</v>
      </c>
      <c r="J37" s="18" t="n">
        <v>181900</v>
      </c>
      <c r="K37" s="18" t="n">
        <v>-23900</v>
      </c>
      <c r="L37" s="12" t="n">
        <v>1.9</v>
      </c>
      <c r="M37" s="12" t="n">
        <v>0</v>
      </c>
      <c r="N37" s="18" t="n">
        <v>0</v>
      </c>
      <c r="O37" s="18" t="n">
        <v>0</v>
      </c>
      <c r="P37" s="18" t="n">
        <v>0</v>
      </c>
      <c r="Q37" s="18" t="n">
        <v>0</v>
      </c>
      <c r="R37" s="18" t="n">
        <v>56700</v>
      </c>
      <c r="S37" s="18" t="n">
        <v>4500</v>
      </c>
      <c r="T37" s="18" t="n">
        <v>125200</v>
      </c>
      <c r="U37" s="18" t="n">
        <v>-28400</v>
      </c>
    </row>
    <row r="38" ht="19.5" customHeight="1" s="9">
      <c r="A38" s="17" t="inlineStr">
        <is>
          <t xml:space="preserve"> </t>
        </is>
      </c>
      <c r="B38" s="17" t="inlineStr">
        <is>
          <t>株</t>
        </is>
      </c>
      <c r="C38" s="17" t="inlineStr">
        <is>
          <t>NF上証50</t>
        </is>
      </c>
      <c r="D38" s="17" t="inlineStr">
        <is>
          <t>制</t>
        </is>
      </c>
      <c r="E38" s="17" t="inlineStr">
        <is>
          <t>13090</t>
        </is>
      </c>
      <c r="F38" s="17" t="inlineStr">
        <is>
          <t>JP3046510008</t>
        </is>
      </c>
      <c r="G38" s="18" t="n">
        <v>0</v>
      </c>
      <c r="H38" s="18" t="n">
        <v>0</v>
      </c>
      <c r="I38" s="12" t="n">
        <v>0</v>
      </c>
      <c r="J38" s="18" t="n">
        <v>0</v>
      </c>
      <c r="K38" s="18" t="n">
        <v>0</v>
      </c>
      <c r="L38" s="12" t="n">
        <v>0</v>
      </c>
      <c r="M38" s="12" t="n">
        <v>0</v>
      </c>
      <c r="N38" s="18" t="n">
        <v>0</v>
      </c>
      <c r="O38" s="18" t="n">
        <v>0</v>
      </c>
      <c r="P38" s="18" t="n">
        <v>0</v>
      </c>
      <c r="Q38" s="18" t="n">
        <v>0</v>
      </c>
      <c r="R38" s="18" t="n">
        <v>0</v>
      </c>
      <c r="S38" s="18" t="n">
        <v>0</v>
      </c>
      <c r="T38" s="18" t="n">
        <v>0</v>
      </c>
      <c r="U38" s="18" t="n">
        <v>0</v>
      </c>
    </row>
    <row r="39" ht="19.5" customHeight="1" s="9">
      <c r="A39" s="17" t="inlineStr">
        <is>
          <t xml:space="preserve"> </t>
        </is>
      </c>
      <c r="B39" s="17" t="inlineStr">
        <is>
          <t>株</t>
        </is>
      </c>
      <c r="C39" s="17" t="inlineStr">
        <is>
          <t>NFNK300</t>
        </is>
      </c>
      <c r="D39" s="17" t="inlineStr">
        <is>
          <t>制</t>
        </is>
      </c>
      <c r="E39" s="17" t="inlineStr">
        <is>
          <t>13190</t>
        </is>
      </c>
      <c r="F39" s="17" t="inlineStr">
        <is>
          <t>JP3013190008</t>
        </is>
      </c>
      <c r="G39" s="18" t="n">
        <v>0</v>
      </c>
      <c r="H39" s="18" t="n">
        <v>0</v>
      </c>
      <c r="I39" s="12" t="n">
        <v>0</v>
      </c>
      <c r="J39" s="18" t="n">
        <v>0</v>
      </c>
      <c r="K39" s="18" t="n">
        <v>0</v>
      </c>
      <c r="L39" s="12" t="n">
        <v>0</v>
      </c>
      <c r="M39" s="12" t="n">
        <v>0</v>
      </c>
      <c r="N39" s="18" t="n">
        <v>0</v>
      </c>
      <c r="O39" s="18" t="n">
        <v>0</v>
      </c>
      <c r="P39" s="18" t="n">
        <v>0</v>
      </c>
      <c r="Q39" s="18" t="n">
        <v>0</v>
      </c>
      <c r="R39" s="18" t="n">
        <v>0</v>
      </c>
      <c r="S39" s="18" t="n">
        <v>0</v>
      </c>
      <c r="T39" s="18" t="n">
        <v>0</v>
      </c>
      <c r="U39" s="18" t="n">
        <v>0</v>
      </c>
    </row>
    <row r="40" ht="19.5" customHeight="1" s="9">
      <c r="A40" s="17" t="inlineStr">
        <is>
          <t xml:space="preserve"> </t>
        </is>
      </c>
      <c r="B40" s="17" t="inlineStr">
        <is>
          <t>株</t>
        </is>
      </c>
      <c r="C40" s="17" t="inlineStr">
        <is>
          <t>上場ﾊﾟﾝﾀ</t>
        </is>
      </c>
      <c r="D40" s="17" t="inlineStr">
        <is>
          <t>制</t>
        </is>
      </c>
      <c r="E40" s="17" t="inlineStr">
        <is>
          <t>13220</t>
        </is>
      </c>
      <c r="F40" s="17" t="inlineStr">
        <is>
          <t>JP3046760009</t>
        </is>
      </c>
      <c r="G40" s="18" t="n">
        <v>0</v>
      </c>
      <c r="H40" s="18" t="n">
        <v>0</v>
      </c>
      <c r="I40" s="12" t="n">
        <v>0</v>
      </c>
      <c r="J40" s="18" t="n">
        <v>0</v>
      </c>
      <c r="K40" s="18" t="n">
        <v>0</v>
      </c>
      <c r="L40" s="12" t="n">
        <v>0</v>
      </c>
      <c r="M40" s="12" t="n">
        <v>0</v>
      </c>
      <c r="N40" s="18" t="n">
        <v>0</v>
      </c>
      <c r="O40" s="18" t="n">
        <v>0</v>
      </c>
      <c r="P40" s="18" t="n">
        <v>0</v>
      </c>
      <c r="Q40" s="18" t="n">
        <v>0</v>
      </c>
      <c r="R40" s="18" t="n">
        <v>0</v>
      </c>
      <c r="S40" s="18" t="n">
        <v>0</v>
      </c>
      <c r="T40" s="18" t="n">
        <v>0</v>
      </c>
      <c r="U40" s="18" t="n">
        <v>0</v>
      </c>
    </row>
    <row r="41" ht="19.5" customHeight="1" s="9">
      <c r="A41" s="17" t="inlineStr">
        <is>
          <t xml:space="preserve"> </t>
        </is>
      </c>
      <c r="B41" s="17" t="inlineStr">
        <is>
          <t>喚</t>
        </is>
      </c>
      <c r="C41" s="17" t="inlineStr">
        <is>
          <t>NFﾌﾞﾗｼﾞﾙ</t>
        </is>
      </c>
      <c r="D41" s="17" t="inlineStr">
        <is>
          <t>制</t>
        </is>
      </c>
      <c r="E41" s="17" t="inlineStr">
        <is>
          <t>13250</t>
        </is>
      </c>
      <c r="F41" s="17" t="inlineStr">
        <is>
          <t>JP3046800003</t>
        </is>
      </c>
      <c r="G41" s="18" t="n">
        <v>0</v>
      </c>
      <c r="H41" s="18" t="n">
        <v>0</v>
      </c>
      <c r="I41" s="12" t="n">
        <v>0</v>
      </c>
      <c r="J41" s="18" t="n">
        <v>450</v>
      </c>
      <c r="K41" s="18" t="n">
        <v>10</v>
      </c>
      <c r="L41" s="12" t="n">
        <v>0</v>
      </c>
      <c r="M41" s="12" t="n">
        <v>0</v>
      </c>
      <c r="N41" s="18" t="n">
        <v>0</v>
      </c>
      <c r="O41" s="18" t="n">
        <v>0</v>
      </c>
      <c r="P41" s="18" t="n">
        <v>0</v>
      </c>
      <c r="Q41" s="18" t="n">
        <v>0</v>
      </c>
      <c r="R41" s="18" t="n">
        <v>270</v>
      </c>
      <c r="S41" s="18" t="n">
        <v>0</v>
      </c>
      <c r="T41" s="18" t="n">
        <v>180</v>
      </c>
      <c r="U41" s="18" t="n">
        <v>10</v>
      </c>
    </row>
    <row r="42" ht="19.5" customHeight="1" s="9">
      <c r="A42" s="17" t="inlineStr">
        <is>
          <t xml:space="preserve"> </t>
        </is>
      </c>
      <c r="B42" s="17" t="inlineStr">
        <is>
          <t>株</t>
        </is>
      </c>
      <c r="C42" s="17" t="inlineStr">
        <is>
          <t>NF金価格</t>
        </is>
      </c>
      <c r="D42" s="17" t="inlineStr">
        <is>
          <t>貸</t>
        </is>
      </c>
      <c r="E42" s="17" t="inlineStr">
        <is>
          <t>13280</t>
        </is>
      </c>
      <c r="F42" s="17" t="inlineStr">
        <is>
          <t>JP3046490003</t>
        </is>
      </c>
      <c r="G42" s="18" t="n">
        <v>500</v>
      </c>
      <c r="H42" s="18" t="n">
        <v>0</v>
      </c>
      <c r="I42" s="12" t="n">
        <v>0</v>
      </c>
      <c r="J42" s="18" t="n">
        <v>139100</v>
      </c>
      <c r="K42" s="18" t="n">
        <v>-750</v>
      </c>
      <c r="L42" s="12" t="n">
        <v>0.1</v>
      </c>
      <c r="M42" s="12" t="n">
        <v>0.4</v>
      </c>
      <c r="N42" s="18" t="n">
        <v>0</v>
      </c>
      <c r="O42" s="18" t="n">
        <v>0</v>
      </c>
      <c r="P42" s="18" t="n">
        <v>500</v>
      </c>
      <c r="Q42" s="18" t="n">
        <v>0</v>
      </c>
      <c r="R42" s="18" t="n">
        <v>105100</v>
      </c>
      <c r="S42" s="18" t="n">
        <v>-750</v>
      </c>
      <c r="T42" s="18" t="n">
        <v>34000</v>
      </c>
      <c r="U42" s="18" t="n">
        <v>0</v>
      </c>
    </row>
    <row r="43" ht="19.5" customHeight="1" s="9">
      <c r="A43" s="17" t="inlineStr">
        <is>
          <t xml:space="preserve"> </t>
        </is>
      </c>
      <c r="B43" s="17" t="inlineStr">
        <is>
          <t>株</t>
        </is>
      </c>
      <c r="C43" s="17" t="inlineStr">
        <is>
          <t>iF米10ﾍﾞ</t>
        </is>
      </c>
      <c r="D43" s="17" t="inlineStr">
        <is>
          <t>制</t>
        </is>
      </c>
      <c r="E43" s="17" t="inlineStr">
        <is>
          <t>140A0</t>
        </is>
      </c>
      <c r="F43" s="17" t="inlineStr">
        <is>
          <t>JP3050320005</t>
        </is>
      </c>
      <c r="G43" s="18" t="n">
        <v>0</v>
      </c>
      <c r="H43" s="18" t="n">
        <v>0</v>
      </c>
      <c r="I43" s="12" t="n">
        <v>0</v>
      </c>
      <c r="J43" s="18" t="n">
        <v>0</v>
      </c>
      <c r="K43" s="18" t="n">
        <v>0</v>
      </c>
      <c r="L43" s="12" t="n">
        <v>0</v>
      </c>
      <c r="M43" s="12" t="n">
        <v>0</v>
      </c>
      <c r="N43" s="18" t="n">
        <v>0</v>
      </c>
      <c r="O43" s="18" t="n">
        <v>0</v>
      </c>
      <c r="P43" s="18" t="n">
        <v>0</v>
      </c>
      <c r="Q43" s="18" t="n">
        <v>0</v>
      </c>
      <c r="R43" s="18" t="n">
        <v>0</v>
      </c>
      <c r="S43" s="18" t="n">
        <v>0</v>
      </c>
      <c r="T43" s="18" t="n">
        <v>0</v>
      </c>
      <c r="U43" s="18" t="n">
        <v>0</v>
      </c>
    </row>
    <row r="44" ht="19.5" customHeight="1" s="9">
      <c r="A44" s="17" t="inlineStr">
        <is>
          <t xml:space="preserve"> </t>
        </is>
      </c>
      <c r="B44" s="17" t="inlineStr">
        <is>
          <t>株</t>
        </is>
      </c>
      <c r="C44" s="17" t="inlineStr">
        <is>
          <t>ﾀﾏﾎｰﾑ</t>
        </is>
      </c>
      <c r="D44" s="17" t="inlineStr">
        <is>
          <t>貸</t>
        </is>
      </c>
      <c r="E44" s="17" t="inlineStr">
        <is>
          <t>14190</t>
        </is>
      </c>
      <c r="F44" s="17" t="inlineStr">
        <is>
          <t>JP3470900006</t>
        </is>
      </c>
      <c r="G44" s="18" t="n">
        <v>100</v>
      </c>
      <c r="H44" s="18" t="n">
        <v>0</v>
      </c>
      <c r="I44" s="12" t="n">
        <v>0</v>
      </c>
      <c r="J44" s="18" t="n">
        <v>16900</v>
      </c>
      <c r="K44" s="18" t="n">
        <v>-300</v>
      </c>
      <c r="L44" s="12" t="n">
        <v>0.1</v>
      </c>
      <c r="M44" s="12" t="n">
        <v>0.6</v>
      </c>
      <c r="N44" s="18" t="n">
        <v>100</v>
      </c>
      <c r="O44" s="18" t="n">
        <v>0</v>
      </c>
      <c r="P44" s="18" t="n">
        <v>0</v>
      </c>
      <c r="Q44" s="18" t="n">
        <v>0</v>
      </c>
      <c r="R44" s="18" t="n">
        <v>7100</v>
      </c>
      <c r="S44" s="18" t="n">
        <v>-200</v>
      </c>
      <c r="T44" s="18" t="n">
        <v>9800</v>
      </c>
      <c r="U44" s="18" t="n">
        <v>-100</v>
      </c>
    </row>
    <row r="45" ht="19.5" customHeight="1" s="9">
      <c r="A45" s="17" t="inlineStr">
        <is>
          <t xml:space="preserve"> </t>
        </is>
      </c>
      <c r="B45" s="17" t="inlineStr">
        <is>
          <t>株</t>
        </is>
      </c>
      <c r="C45" s="17" t="inlineStr">
        <is>
          <t>iF400Wﾍﾞ</t>
        </is>
      </c>
      <c r="D45" s="17" t="inlineStr">
        <is>
          <t>制</t>
        </is>
      </c>
      <c r="E45" s="17" t="inlineStr">
        <is>
          <t>14660</t>
        </is>
      </c>
      <c r="F45" s="17" t="inlineStr">
        <is>
          <t>JP3048020006</t>
        </is>
      </c>
      <c r="G45" s="18" t="n">
        <v>0</v>
      </c>
      <c r="H45" s="18" t="n">
        <v>0</v>
      </c>
      <c r="I45" s="12" t="n">
        <v>0</v>
      </c>
      <c r="J45" s="18" t="n">
        <v>0</v>
      </c>
      <c r="K45" s="18" t="n">
        <v>0</v>
      </c>
      <c r="L45" s="12" t="n">
        <v>0</v>
      </c>
      <c r="M45" s="12" t="n">
        <v>0</v>
      </c>
      <c r="N45" s="18" t="n">
        <v>0</v>
      </c>
      <c r="O45" s="18" t="n">
        <v>0</v>
      </c>
      <c r="P45" s="18" t="n">
        <v>0</v>
      </c>
      <c r="Q45" s="18" t="n">
        <v>0</v>
      </c>
      <c r="R45" s="18" t="n">
        <v>0</v>
      </c>
      <c r="S45" s="18" t="n">
        <v>0</v>
      </c>
      <c r="T45" s="18" t="n">
        <v>0</v>
      </c>
      <c r="U45" s="18" t="n">
        <v>0</v>
      </c>
    </row>
    <row r="46" ht="19.5" customHeight="1" s="9">
      <c r="A46" s="17" t="inlineStr">
        <is>
          <t xml:space="preserve"> </t>
        </is>
      </c>
      <c r="B46" s="17" t="inlineStr">
        <is>
          <t>株</t>
        </is>
      </c>
      <c r="C46" s="17" t="inlineStr">
        <is>
          <t>400ﾍﾞｱ2</t>
        </is>
      </c>
      <c r="D46" s="17" t="inlineStr">
        <is>
          <t>制</t>
        </is>
      </c>
      <c r="E46" s="17" t="inlineStr">
        <is>
          <t>14690</t>
        </is>
      </c>
      <c r="F46" s="17" t="inlineStr">
        <is>
          <t>JP3048050003</t>
        </is>
      </c>
      <c r="G46" s="18" t="n">
        <v>0</v>
      </c>
      <c r="H46" s="18" t="n">
        <v>0</v>
      </c>
      <c r="I46" s="12" t="n">
        <v>0</v>
      </c>
      <c r="J46" s="18" t="n">
        <v>10</v>
      </c>
      <c r="K46" s="18" t="n">
        <v>0</v>
      </c>
      <c r="L46" s="12" t="n">
        <v>0</v>
      </c>
      <c r="M46" s="12" t="n">
        <v>0</v>
      </c>
      <c r="N46" s="18" t="n">
        <v>0</v>
      </c>
      <c r="O46" s="18" t="n">
        <v>0</v>
      </c>
      <c r="P46" s="18" t="n">
        <v>0</v>
      </c>
      <c r="Q46" s="18" t="n">
        <v>0</v>
      </c>
      <c r="R46" s="18" t="n">
        <v>10</v>
      </c>
      <c r="S46" s="18" t="n">
        <v>0</v>
      </c>
      <c r="T46" s="18" t="n">
        <v>0</v>
      </c>
      <c r="U46" s="18" t="n">
        <v>0</v>
      </c>
    </row>
    <row r="47" ht="19.5" customHeight="1" s="9">
      <c r="A47" s="17" t="inlineStr">
        <is>
          <t xml:space="preserve"> </t>
        </is>
      </c>
      <c r="B47" s="17" t="inlineStr">
        <is>
          <t>株</t>
        </is>
      </c>
      <c r="C47" s="17" t="inlineStr">
        <is>
          <t>NFJ400Dｲ</t>
        </is>
      </c>
      <c r="D47" s="17" t="inlineStr">
        <is>
          <t>制</t>
        </is>
      </c>
      <c r="E47" s="17" t="inlineStr">
        <is>
          <t>14720</t>
        </is>
      </c>
      <c r="F47" s="17" t="inlineStr">
        <is>
          <t>JP3048080000</t>
        </is>
      </c>
      <c r="G47" s="18" t="n">
        <v>0</v>
      </c>
      <c r="H47" s="18" t="n">
        <v>0</v>
      </c>
      <c r="I47" s="12" t="n">
        <v>0</v>
      </c>
      <c r="J47" s="18" t="n">
        <v>0</v>
      </c>
      <c r="K47" s="18" t="n">
        <v>0</v>
      </c>
      <c r="L47" s="12" t="n">
        <v>0</v>
      </c>
      <c r="M47" s="12" t="n">
        <v>0</v>
      </c>
      <c r="N47" s="18" t="n">
        <v>0</v>
      </c>
      <c r="O47" s="18" t="n">
        <v>0</v>
      </c>
      <c r="P47" s="18" t="n">
        <v>0</v>
      </c>
      <c r="Q47" s="18" t="n">
        <v>0</v>
      </c>
      <c r="R47" s="18" t="n">
        <v>0</v>
      </c>
      <c r="S47" s="18" t="n">
        <v>0</v>
      </c>
      <c r="T47" s="18" t="n">
        <v>0</v>
      </c>
      <c r="U47" s="18" t="n">
        <v>0</v>
      </c>
    </row>
    <row r="48" ht="19.5" customHeight="1" s="9">
      <c r="A48" s="17" t="inlineStr">
        <is>
          <t xml:space="preserve"> </t>
        </is>
      </c>
      <c r="B48" s="17" t="inlineStr">
        <is>
          <t>株</t>
        </is>
      </c>
      <c r="C48" s="17" t="inlineStr">
        <is>
          <t>MXS設備</t>
        </is>
      </c>
      <c r="D48" s="17" t="inlineStr">
        <is>
          <t>制</t>
        </is>
      </c>
      <c r="E48" s="17" t="inlineStr">
        <is>
          <t>14850</t>
        </is>
      </c>
      <c r="F48" s="17" t="inlineStr">
        <is>
          <t>JP3048280006</t>
        </is>
      </c>
      <c r="G48" s="18" t="n">
        <v>0</v>
      </c>
      <c r="H48" s="18" t="n">
        <v>0</v>
      </c>
      <c r="I48" s="12" t="n">
        <v>0</v>
      </c>
      <c r="J48" s="18" t="n">
        <v>0</v>
      </c>
      <c r="K48" s="18" t="n">
        <v>0</v>
      </c>
      <c r="L48" s="12" t="n">
        <v>0</v>
      </c>
      <c r="M48" s="12" t="n">
        <v>0</v>
      </c>
      <c r="N48" s="18" t="n">
        <v>0</v>
      </c>
      <c r="O48" s="18" t="n">
        <v>0</v>
      </c>
      <c r="P48" s="18" t="n">
        <v>0</v>
      </c>
      <c r="Q48" s="18" t="n">
        <v>0</v>
      </c>
      <c r="R48" s="18" t="n">
        <v>0</v>
      </c>
      <c r="S48" s="18" t="n">
        <v>0</v>
      </c>
      <c r="T48" s="18" t="n">
        <v>0</v>
      </c>
      <c r="U48" s="18" t="n">
        <v>0</v>
      </c>
    </row>
    <row r="49" ht="19.5" customHeight="1" s="9">
      <c r="A49" s="17" t="inlineStr">
        <is>
          <t xml:space="preserve"> </t>
        </is>
      </c>
      <c r="B49" s="17" t="inlineStr">
        <is>
          <t>株</t>
        </is>
      </c>
      <c r="C49" s="17" t="inlineStr">
        <is>
          <t>上場ﾍﾞｰﾀ</t>
        </is>
      </c>
      <c r="D49" s="17" t="inlineStr">
        <is>
          <t>制</t>
        </is>
      </c>
      <c r="E49" s="17" t="inlineStr">
        <is>
          <t>14900</t>
        </is>
      </c>
      <c r="F49" s="17" t="inlineStr">
        <is>
          <t>JP3048400000</t>
        </is>
      </c>
      <c r="G49" s="18" t="n">
        <v>0</v>
      </c>
      <c r="H49" s="18" t="n">
        <v>0</v>
      </c>
      <c r="I49" s="12" t="n">
        <v>0</v>
      </c>
      <c r="J49" s="18" t="n">
        <v>0</v>
      </c>
      <c r="K49" s="18" t="n">
        <v>0</v>
      </c>
      <c r="L49" s="12" t="n">
        <v>0</v>
      </c>
      <c r="M49" s="12" t="n">
        <v>0</v>
      </c>
      <c r="N49" s="18" t="n">
        <v>0</v>
      </c>
      <c r="O49" s="18" t="n">
        <v>0</v>
      </c>
      <c r="P49" s="18" t="n">
        <v>0</v>
      </c>
      <c r="Q49" s="18" t="n">
        <v>0</v>
      </c>
      <c r="R49" s="18" t="n">
        <v>0</v>
      </c>
      <c r="S49" s="18" t="n">
        <v>0</v>
      </c>
      <c r="T49" s="18" t="n">
        <v>0</v>
      </c>
      <c r="U49" s="18" t="n">
        <v>0</v>
      </c>
    </row>
    <row r="50" ht="19.5" customHeight="1" s="9">
      <c r="A50" s="17" t="inlineStr">
        <is>
          <t xml:space="preserve"> </t>
        </is>
      </c>
      <c r="B50" s="17" t="inlineStr">
        <is>
          <t>株</t>
        </is>
      </c>
      <c r="C50" s="17" t="inlineStr">
        <is>
          <t>One中小</t>
        </is>
      </c>
      <c r="D50" s="17" t="inlineStr">
        <is>
          <t>制</t>
        </is>
      </c>
      <c r="E50" s="17" t="inlineStr">
        <is>
          <t>14930</t>
        </is>
      </c>
      <c r="F50" s="17" t="inlineStr">
        <is>
          <t>JP3048430007</t>
        </is>
      </c>
      <c r="G50" s="18" t="n">
        <v>0</v>
      </c>
      <c r="H50" s="18" t="n">
        <v>0</v>
      </c>
      <c r="I50" s="12" t="n">
        <v>0</v>
      </c>
      <c r="J50" s="18" t="n">
        <v>0</v>
      </c>
      <c r="K50" s="18" t="n">
        <v>0</v>
      </c>
      <c r="L50" s="12" t="n">
        <v>0</v>
      </c>
      <c r="M50" s="12" t="n">
        <v>0</v>
      </c>
      <c r="N50" s="18" t="n">
        <v>0</v>
      </c>
      <c r="O50" s="18" t="n">
        <v>0</v>
      </c>
      <c r="P50" s="18" t="n">
        <v>0</v>
      </c>
      <c r="Q50" s="18" t="n">
        <v>0</v>
      </c>
      <c r="R50" s="18" t="n">
        <v>0</v>
      </c>
      <c r="S50" s="18" t="n">
        <v>0</v>
      </c>
      <c r="T50" s="18" t="n">
        <v>0</v>
      </c>
      <c r="U50" s="18" t="n">
        <v>0</v>
      </c>
    </row>
    <row r="51" ht="19.5" customHeight="1" s="9">
      <c r="A51" s="17" t="inlineStr">
        <is>
          <t xml:space="preserve"> </t>
        </is>
      </c>
      <c r="B51" s="17" t="inlineStr">
        <is>
          <t>株</t>
        </is>
      </c>
      <c r="C51" s="17" t="inlineStr">
        <is>
          <t>上場ｱｼﾞｱ</t>
        </is>
      </c>
      <c r="D51" s="17" t="inlineStr">
        <is>
          <t>制</t>
        </is>
      </c>
      <c r="E51" s="17" t="inlineStr">
        <is>
          <t>14950</t>
        </is>
      </c>
      <c r="F51" s="17" t="inlineStr">
        <is>
          <t>JP3048450005</t>
        </is>
      </c>
      <c r="G51" s="18" t="n">
        <v>0</v>
      </c>
      <c r="H51" s="18" t="n">
        <v>0</v>
      </c>
      <c r="I51" s="12" t="n">
        <v>0</v>
      </c>
      <c r="J51" s="18" t="n">
        <v>0</v>
      </c>
      <c r="K51" s="18" t="n">
        <v>0</v>
      </c>
      <c r="L51" s="12" t="n">
        <v>0</v>
      </c>
      <c r="M51" s="12" t="n">
        <v>0</v>
      </c>
      <c r="N51" s="18" t="n">
        <v>0</v>
      </c>
      <c r="O51" s="18" t="n">
        <v>0</v>
      </c>
      <c r="P51" s="18" t="n">
        <v>0</v>
      </c>
      <c r="Q51" s="18" t="n">
        <v>0</v>
      </c>
      <c r="R51" s="18" t="n">
        <v>0</v>
      </c>
      <c r="S51" s="18" t="n">
        <v>0</v>
      </c>
      <c r="T51" s="18" t="n">
        <v>0</v>
      </c>
      <c r="U51" s="18" t="n">
        <v>0</v>
      </c>
    </row>
    <row r="52" ht="19.5" customHeight="1" s="9">
      <c r="A52" s="17" t="inlineStr">
        <is>
          <t xml:space="preserve"> </t>
        </is>
      </c>
      <c r="B52" s="17" t="inlineStr">
        <is>
          <t>株</t>
        </is>
      </c>
      <c r="C52" s="17" t="inlineStr">
        <is>
          <t>純パラ信</t>
        </is>
      </c>
      <c r="D52" s="17" t="inlineStr">
        <is>
          <t>制</t>
        </is>
      </c>
      <c r="E52" s="17" t="inlineStr">
        <is>
          <t>15430</t>
        </is>
      </c>
      <c r="F52" s="17" t="inlineStr">
        <is>
          <t>JP3047220003</t>
        </is>
      </c>
      <c r="G52" s="18" t="n">
        <v>0</v>
      </c>
      <c r="H52" s="18" t="n">
        <v>0</v>
      </c>
      <c r="I52" s="12" t="n">
        <v>0</v>
      </c>
      <c r="J52" s="18" t="n">
        <v>30</v>
      </c>
      <c r="K52" s="18" t="n">
        <v>2</v>
      </c>
      <c r="L52" s="12" t="n">
        <v>0</v>
      </c>
      <c r="M52" s="12" t="n">
        <v>0</v>
      </c>
      <c r="N52" s="18" t="n">
        <v>0</v>
      </c>
      <c r="O52" s="18" t="n">
        <v>0</v>
      </c>
      <c r="P52" s="18" t="n">
        <v>0</v>
      </c>
      <c r="Q52" s="18" t="n">
        <v>0</v>
      </c>
      <c r="R52" s="18" t="n">
        <v>13</v>
      </c>
      <c r="S52" s="18" t="n">
        <v>0</v>
      </c>
      <c r="T52" s="18" t="n">
        <v>17</v>
      </c>
      <c r="U52" s="18" t="n">
        <v>2</v>
      </c>
    </row>
    <row r="53" ht="19.5" customHeight="1" s="9">
      <c r="A53" s="17" t="inlineStr">
        <is>
          <t xml:space="preserve"> </t>
        </is>
      </c>
      <c r="B53" s="17" t="inlineStr">
        <is>
          <t>株</t>
        </is>
      </c>
      <c r="C53" s="17" t="inlineStr">
        <is>
          <t>NFﾀﾞｳﾍ無</t>
        </is>
      </c>
      <c r="D53" s="17" t="inlineStr">
        <is>
          <t>貸</t>
        </is>
      </c>
      <c r="E53" s="17" t="inlineStr">
        <is>
          <t>15460</t>
        </is>
      </c>
      <c r="F53" s="17" t="inlineStr">
        <is>
          <t>JP3047250000</t>
        </is>
      </c>
      <c r="G53" s="18" t="n">
        <v>4</v>
      </c>
      <c r="H53" s="18" t="n">
        <v>0</v>
      </c>
      <c r="I53" s="12" t="n">
        <v>0</v>
      </c>
      <c r="J53" s="18" t="n">
        <v>231</v>
      </c>
      <c r="K53" s="18" t="n">
        <v>0</v>
      </c>
      <c r="L53" s="12" t="n">
        <v>0</v>
      </c>
      <c r="M53" s="12" t="n">
        <v>1.7</v>
      </c>
      <c r="N53" s="18" t="n">
        <v>0</v>
      </c>
      <c r="O53" s="18" t="n">
        <v>0</v>
      </c>
      <c r="P53" s="18" t="n">
        <v>4</v>
      </c>
      <c r="Q53" s="18" t="n">
        <v>0</v>
      </c>
      <c r="R53" s="18" t="n">
        <v>0</v>
      </c>
      <c r="S53" s="18" t="n">
        <v>0</v>
      </c>
      <c r="T53" s="18" t="n">
        <v>231</v>
      </c>
      <c r="U53" s="18" t="n">
        <v>0</v>
      </c>
    </row>
    <row r="54" ht="19.5" customHeight="1" s="9">
      <c r="A54" s="17" t="inlineStr">
        <is>
          <t xml:space="preserve"> </t>
        </is>
      </c>
      <c r="B54" s="17" t="inlineStr">
        <is>
          <t>株</t>
        </is>
      </c>
      <c r="C54" s="17" t="inlineStr">
        <is>
          <t>ｽﾀﾝﾀﾞﾄ20</t>
        </is>
      </c>
      <c r="D54" s="17" t="inlineStr">
        <is>
          <t>制</t>
        </is>
      </c>
      <c r="E54" s="17" t="inlineStr">
        <is>
          <t>15510</t>
        </is>
      </c>
      <c r="F54" s="17" t="inlineStr">
        <is>
          <t>JP3047300003</t>
        </is>
      </c>
      <c r="G54" s="18" t="n">
        <v>0</v>
      </c>
      <c r="H54" s="18" t="n">
        <v>0</v>
      </c>
      <c r="I54" s="12" t="n">
        <v>0</v>
      </c>
      <c r="J54" s="18" t="n">
        <v>20</v>
      </c>
      <c r="K54" s="18" t="n">
        <v>0</v>
      </c>
      <c r="L54" s="12" t="n">
        <v>0</v>
      </c>
      <c r="M54" s="12" t="n">
        <v>0</v>
      </c>
      <c r="N54" s="18" t="n">
        <v>0</v>
      </c>
      <c r="O54" s="18" t="n">
        <v>0</v>
      </c>
      <c r="P54" s="18" t="n">
        <v>0</v>
      </c>
      <c r="Q54" s="18" t="n">
        <v>0</v>
      </c>
      <c r="R54" s="18" t="n">
        <v>20</v>
      </c>
      <c r="S54" s="18" t="n">
        <v>0</v>
      </c>
      <c r="T54" s="18" t="n">
        <v>0</v>
      </c>
      <c r="U54" s="18" t="n">
        <v>0</v>
      </c>
    </row>
    <row r="55" ht="19.5" customHeight="1" s="9">
      <c r="A55" s="17" t="inlineStr">
        <is>
          <t xml:space="preserve"> </t>
        </is>
      </c>
      <c r="B55" s="17" t="inlineStr">
        <is>
          <t>株</t>
        </is>
      </c>
      <c r="C55" s="17" t="inlineStr">
        <is>
          <t>Ｈ株ブル</t>
        </is>
      </c>
      <c r="D55" s="17" t="inlineStr">
        <is>
          <t>制</t>
        </is>
      </c>
      <c r="E55" s="17" t="inlineStr">
        <is>
          <t>15720</t>
        </is>
      </c>
      <c r="F55" s="17" t="inlineStr">
        <is>
          <t>JP3047520006</t>
        </is>
      </c>
      <c r="G55" s="18" t="n">
        <v>0</v>
      </c>
      <c r="H55" s="18" t="n">
        <v>0</v>
      </c>
      <c r="I55" s="12" t="n">
        <v>0</v>
      </c>
      <c r="J55" s="18" t="n">
        <v>20</v>
      </c>
      <c r="K55" s="18" t="n">
        <v>0</v>
      </c>
      <c r="L55" s="12" t="n">
        <v>0</v>
      </c>
      <c r="M55" s="12" t="n">
        <v>0</v>
      </c>
      <c r="N55" s="18" t="n">
        <v>0</v>
      </c>
      <c r="O55" s="18" t="n">
        <v>0</v>
      </c>
      <c r="P55" s="18" t="n">
        <v>0</v>
      </c>
      <c r="Q55" s="18" t="n">
        <v>0</v>
      </c>
      <c r="R55" s="18" t="n">
        <v>0</v>
      </c>
      <c r="S55" s="18" t="n">
        <v>0</v>
      </c>
      <c r="T55" s="18" t="n">
        <v>20</v>
      </c>
      <c r="U55" s="18" t="n">
        <v>0</v>
      </c>
    </row>
    <row r="56" ht="19.5" customHeight="1" s="9">
      <c r="A56" s="17" t="inlineStr">
        <is>
          <t xml:space="preserve"> </t>
        </is>
      </c>
      <c r="B56" s="17" t="inlineStr">
        <is>
          <t>株</t>
        </is>
      </c>
      <c r="C56" s="17" t="inlineStr">
        <is>
          <t>Ｈ株ベア</t>
        </is>
      </c>
      <c r="D56" s="17" t="inlineStr">
        <is>
          <t>制</t>
        </is>
      </c>
      <c r="E56" s="17" t="inlineStr">
        <is>
          <t>15730</t>
        </is>
      </c>
      <c r="F56" s="17" t="inlineStr">
        <is>
          <t>JP3047530005</t>
        </is>
      </c>
      <c r="G56" s="18" t="n">
        <v>0</v>
      </c>
      <c r="H56" s="18" t="n">
        <v>0</v>
      </c>
      <c r="I56" s="12" t="n">
        <v>0</v>
      </c>
      <c r="J56" s="18" t="n">
        <v>10</v>
      </c>
      <c r="K56" s="18" t="n">
        <v>0</v>
      </c>
      <c r="L56" s="12" t="n">
        <v>0</v>
      </c>
      <c r="M56" s="12" t="n">
        <v>0</v>
      </c>
      <c r="N56" s="18" t="n">
        <v>0</v>
      </c>
      <c r="O56" s="18" t="n">
        <v>0</v>
      </c>
      <c r="P56" s="18" t="n">
        <v>0</v>
      </c>
      <c r="Q56" s="18" t="n">
        <v>0</v>
      </c>
      <c r="R56" s="18" t="n">
        <v>10</v>
      </c>
      <c r="S56" s="18" t="n">
        <v>0</v>
      </c>
      <c r="T56" s="18" t="n">
        <v>0</v>
      </c>
      <c r="U56" s="18" t="n">
        <v>0</v>
      </c>
    </row>
    <row r="57" ht="19.5" customHeight="1" s="9">
      <c r="A57" s="17" t="inlineStr">
        <is>
          <t xml:space="preserve"> </t>
        </is>
      </c>
      <c r="B57" s="17" t="inlineStr">
        <is>
          <t>株</t>
        </is>
      </c>
      <c r="C57" s="17" t="inlineStr">
        <is>
          <t>NFJPX150</t>
        </is>
      </c>
      <c r="D57" s="17" t="inlineStr">
        <is>
          <t>制</t>
        </is>
      </c>
      <c r="E57" s="17" t="inlineStr">
        <is>
          <t>159A0</t>
        </is>
      </c>
      <c r="F57" s="17" t="inlineStr">
        <is>
          <t>JP3050330004</t>
        </is>
      </c>
      <c r="G57" s="18" t="n">
        <v>0</v>
      </c>
      <c r="H57" s="18" t="n">
        <v>0</v>
      </c>
      <c r="I57" s="12" t="n">
        <v>0</v>
      </c>
      <c r="J57" s="18" t="n">
        <v>0</v>
      </c>
      <c r="K57" s="18" t="n">
        <v>0</v>
      </c>
      <c r="L57" s="12" t="n">
        <v>0</v>
      </c>
      <c r="M57" s="12" t="n">
        <v>0</v>
      </c>
      <c r="N57" s="18" t="n">
        <v>0</v>
      </c>
      <c r="O57" s="18" t="n">
        <v>0</v>
      </c>
      <c r="P57" s="18" t="n">
        <v>0</v>
      </c>
      <c r="Q57" s="18" t="n">
        <v>0</v>
      </c>
      <c r="R57" s="18" t="n">
        <v>0</v>
      </c>
      <c r="S57" s="18" t="n">
        <v>0</v>
      </c>
      <c r="T57" s="18" t="n">
        <v>0</v>
      </c>
      <c r="U57" s="18" t="n">
        <v>0</v>
      </c>
    </row>
    <row r="58" ht="19.5" customHeight="1" s="9">
      <c r="A58" s="17" t="inlineStr">
        <is>
          <t xml:space="preserve"> </t>
        </is>
      </c>
      <c r="B58" s="17" t="inlineStr">
        <is>
          <t>喚</t>
        </is>
      </c>
      <c r="C58" s="17" t="inlineStr">
        <is>
          <t>NF不動産</t>
        </is>
      </c>
      <c r="D58" s="17" t="inlineStr">
        <is>
          <t>制</t>
        </is>
      </c>
      <c r="E58" s="17" t="inlineStr">
        <is>
          <t>16330</t>
        </is>
      </c>
      <c r="F58" s="17" t="inlineStr">
        <is>
          <t>JP3046720003</t>
        </is>
      </c>
      <c r="G58" s="18" t="n">
        <v>0</v>
      </c>
      <c r="H58" s="18" t="n">
        <v>0</v>
      </c>
      <c r="I58" s="12" t="n">
        <v>0</v>
      </c>
      <c r="J58" s="18" t="n">
        <v>1</v>
      </c>
      <c r="K58" s="18" t="n">
        <v>0</v>
      </c>
      <c r="L58" s="12" t="n">
        <v>0</v>
      </c>
      <c r="M58" s="12" t="n">
        <v>0</v>
      </c>
      <c r="N58" s="18" t="n">
        <v>0</v>
      </c>
      <c r="O58" s="18" t="n">
        <v>0</v>
      </c>
      <c r="P58" s="18" t="n">
        <v>0</v>
      </c>
      <c r="Q58" s="18" t="n">
        <v>0</v>
      </c>
      <c r="R58" s="18" t="n">
        <v>1</v>
      </c>
      <c r="S58" s="18" t="n">
        <v>0</v>
      </c>
      <c r="T58" s="18" t="n">
        <v>0</v>
      </c>
      <c r="U58" s="18" t="n">
        <v>0</v>
      </c>
    </row>
    <row r="59" ht="19.5" customHeight="1" s="9">
      <c r="A59" s="17" t="inlineStr">
        <is>
          <t xml:space="preserve"> </t>
        </is>
      </c>
      <c r="B59" s="17" t="inlineStr">
        <is>
          <t>株</t>
        </is>
      </c>
      <c r="C59" s="17" t="inlineStr">
        <is>
          <t>iFWIN</t>
        </is>
      </c>
      <c r="D59" s="17" t="inlineStr">
        <is>
          <t>制</t>
        </is>
      </c>
      <c r="E59" s="17" t="inlineStr">
        <is>
          <t>16520</t>
        </is>
      </c>
      <c r="F59" s="17" t="inlineStr">
        <is>
          <t>JP3048500007</t>
        </is>
      </c>
      <c r="G59" s="18" t="n">
        <v>0</v>
      </c>
      <c r="H59" s="18" t="n">
        <v>0</v>
      </c>
      <c r="I59" s="12" t="n">
        <v>0</v>
      </c>
      <c r="J59" s="18" t="n">
        <v>0</v>
      </c>
      <c r="K59" s="18" t="n">
        <v>0</v>
      </c>
      <c r="L59" s="12" t="n">
        <v>0</v>
      </c>
      <c r="M59" s="12" t="n">
        <v>0</v>
      </c>
      <c r="N59" s="18" t="n">
        <v>0</v>
      </c>
      <c r="O59" s="18" t="n">
        <v>0</v>
      </c>
      <c r="P59" s="18" t="n">
        <v>0</v>
      </c>
      <c r="Q59" s="18" t="n">
        <v>0</v>
      </c>
      <c r="R59" s="18" t="n">
        <v>0</v>
      </c>
      <c r="S59" s="18" t="n">
        <v>0</v>
      </c>
      <c r="T59" s="18" t="n">
        <v>0</v>
      </c>
      <c r="U59" s="18" t="n">
        <v>0</v>
      </c>
    </row>
    <row r="60" ht="19.5" customHeight="1" s="9">
      <c r="A60" s="17" t="inlineStr">
        <is>
          <t xml:space="preserve"> </t>
        </is>
      </c>
      <c r="B60" s="17" t="inlineStr">
        <is>
          <t>株</t>
        </is>
      </c>
      <c r="C60" s="17" t="inlineStr">
        <is>
          <t>iFﾌﾞﾛｯｻﾑ</t>
        </is>
      </c>
      <c r="D60" s="17" t="inlineStr">
        <is>
          <t>制</t>
        </is>
      </c>
      <c r="E60" s="17" t="inlineStr">
        <is>
          <t>16540</t>
        </is>
      </c>
      <c r="F60" s="17" t="inlineStr">
        <is>
          <t>JP3048520005</t>
        </is>
      </c>
      <c r="G60" s="18" t="n">
        <v>0</v>
      </c>
      <c r="H60" s="18" t="n">
        <v>0</v>
      </c>
      <c r="I60" s="12" t="n">
        <v>0</v>
      </c>
      <c r="J60" s="18" t="n">
        <v>0</v>
      </c>
      <c r="K60" s="18" t="n">
        <v>0</v>
      </c>
      <c r="L60" s="12" t="n">
        <v>0</v>
      </c>
      <c r="M60" s="12" t="n">
        <v>0</v>
      </c>
      <c r="N60" s="18" t="n">
        <v>0</v>
      </c>
      <c r="O60" s="18" t="n">
        <v>0</v>
      </c>
      <c r="P60" s="18" t="n">
        <v>0</v>
      </c>
      <c r="Q60" s="18" t="n">
        <v>0</v>
      </c>
      <c r="R60" s="18" t="n">
        <v>0</v>
      </c>
      <c r="S60" s="18" t="n">
        <v>0</v>
      </c>
      <c r="T60" s="18" t="n">
        <v>0</v>
      </c>
      <c r="U60" s="18" t="n">
        <v>0</v>
      </c>
    </row>
    <row r="61" ht="19.5" customHeight="1" s="9">
      <c r="A61" s="17" t="inlineStr">
        <is>
          <t xml:space="preserve"> </t>
        </is>
      </c>
      <c r="B61" s="17" t="inlineStr">
        <is>
          <t>喚</t>
        </is>
      </c>
      <c r="C61" s="17" t="inlineStr">
        <is>
          <t>WTI原油</t>
        </is>
      </c>
      <c r="D61" s="17" t="inlineStr">
        <is>
          <t>貸</t>
        </is>
      </c>
      <c r="E61" s="17" t="inlineStr">
        <is>
          <t>16710</t>
        </is>
      </c>
      <c r="F61" s="17" t="inlineStr">
        <is>
          <t>JP3047080001</t>
        </is>
      </c>
      <c r="G61" s="18" t="n">
        <v>4990</v>
      </c>
      <c r="H61" s="18" t="n">
        <v>0</v>
      </c>
      <c r="I61" s="12" t="n">
        <v>0.2</v>
      </c>
      <c r="J61" s="18" t="n">
        <v>4829</v>
      </c>
      <c r="K61" s="18" t="n">
        <v>500</v>
      </c>
      <c r="L61" s="12" t="n">
        <v>0.2</v>
      </c>
      <c r="M61" s="12" t="n">
        <v>103.3</v>
      </c>
      <c r="N61" s="18" t="n">
        <v>0</v>
      </c>
      <c r="O61" s="18" t="n">
        <v>0</v>
      </c>
      <c r="P61" s="18" t="n">
        <v>4990</v>
      </c>
      <c r="Q61" s="18" t="n">
        <v>0</v>
      </c>
      <c r="R61" s="18" t="n">
        <v>2701</v>
      </c>
      <c r="S61" s="18" t="n">
        <v>500</v>
      </c>
      <c r="T61" s="18" t="n">
        <v>2128</v>
      </c>
      <c r="U61" s="18" t="n">
        <v>0</v>
      </c>
    </row>
    <row r="62" ht="19.5" customHeight="1" s="9">
      <c r="A62" s="17" t="inlineStr">
        <is>
          <t xml:space="preserve"> </t>
        </is>
      </c>
      <c r="B62" s="17" t="inlineStr">
        <is>
          <t>株</t>
        </is>
      </c>
      <c r="C62" s="17" t="inlineStr">
        <is>
          <t>上場外債</t>
        </is>
      </c>
      <c r="D62" s="17" t="inlineStr">
        <is>
          <t>貸</t>
        </is>
      </c>
      <c r="E62" s="17" t="inlineStr">
        <is>
          <t>16770</t>
        </is>
      </c>
      <c r="F62" s="17" t="inlineStr">
        <is>
          <t>JP3047090000</t>
        </is>
      </c>
      <c r="G62" s="18" t="n">
        <v>0</v>
      </c>
      <c r="H62" s="18" t="n">
        <v>0</v>
      </c>
      <c r="I62" s="12" t="n">
        <v>0</v>
      </c>
      <c r="J62" s="18" t="n">
        <v>0</v>
      </c>
      <c r="K62" s="18" t="n">
        <v>0</v>
      </c>
      <c r="L62" s="12" t="n">
        <v>0</v>
      </c>
      <c r="M62" s="12" t="n">
        <v>0</v>
      </c>
      <c r="N62" s="18" t="n">
        <v>0</v>
      </c>
      <c r="O62" s="18" t="n">
        <v>0</v>
      </c>
      <c r="P62" s="18" t="n">
        <v>0</v>
      </c>
      <c r="Q62" s="18" t="n">
        <v>0</v>
      </c>
      <c r="R62" s="18" t="n">
        <v>0</v>
      </c>
      <c r="S62" s="18" t="n">
        <v>0</v>
      </c>
      <c r="T62" s="18" t="n">
        <v>0</v>
      </c>
      <c r="U62" s="18" t="n">
        <v>0</v>
      </c>
    </row>
    <row r="63" ht="19.5" customHeight="1" s="9">
      <c r="A63" s="17" t="inlineStr">
        <is>
          <t xml:space="preserve"> </t>
        </is>
      </c>
      <c r="B63" s="17" t="inlineStr">
        <is>
          <t>株</t>
        </is>
      </c>
      <c r="C63" s="17" t="inlineStr">
        <is>
          <t>ＮＹダウ</t>
        </is>
      </c>
      <c r="D63" s="17" t="inlineStr">
        <is>
          <t>制</t>
        </is>
      </c>
      <c r="E63" s="17" t="inlineStr">
        <is>
          <t>16790</t>
        </is>
      </c>
      <c r="F63" s="17" t="inlineStr">
        <is>
          <t>JP3047110006</t>
        </is>
      </c>
      <c r="G63" s="18" t="n">
        <v>0</v>
      </c>
      <c r="H63" s="18" t="n">
        <v>0</v>
      </c>
      <c r="I63" s="12" t="n">
        <v>0</v>
      </c>
      <c r="J63" s="18" t="n">
        <v>0</v>
      </c>
      <c r="K63" s="18" t="n">
        <v>0</v>
      </c>
      <c r="L63" s="12" t="n">
        <v>0</v>
      </c>
      <c r="M63" s="12" t="n">
        <v>0</v>
      </c>
      <c r="N63" s="18" t="n">
        <v>0</v>
      </c>
      <c r="O63" s="18" t="n">
        <v>0</v>
      </c>
      <c r="P63" s="18" t="n">
        <v>0</v>
      </c>
      <c r="Q63" s="18" t="n">
        <v>0</v>
      </c>
      <c r="R63" s="18" t="n">
        <v>0</v>
      </c>
      <c r="S63" s="18" t="n">
        <v>0</v>
      </c>
      <c r="T63" s="18" t="n">
        <v>0</v>
      </c>
      <c r="U63" s="18" t="n">
        <v>0</v>
      </c>
    </row>
    <row r="64" ht="19.5" customHeight="1" s="9">
      <c r="A64" s="17" t="inlineStr">
        <is>
          <t xml:space="preserve"> </t>
        </is>
      </c>
      <c r="B64" s="17" t="inlineStr">
        <is>
          <t>喚</t>
        </is>
      </c>
      <c r="C64" s="17" t="inlineStr">
        <is>
          <t>NF原油先</t>
        </is>
      </c>
      <c r="D64" s="17" t="inlineStr">
        <is>
          <t>貸</t>
        </is>
      </c>
      <c r="E64" s="17" t="inlineStr">
        <is>
          <t>16990</t>
        </is>
      </c>
      <c r="F64" s="17" t="inlineStr">
        <is>
          <t>JP3047180009</t>
        </is>
      </c>
      <c r="G64" s="18" t="n">
        <v>47360</v>
      </c>
      <c r="H64" s="18" t="n">
        <v>0</v>
      </c>
      <c r="I64" s="12" t="n">
        <v>0.3</v>
      </c>
      <c r="J64" s="18" t="n">
        <v>6420</v>
      </c>
      <c r="K64" s="18" t="n">
        <v>-100</v>
      </c>
      <c r="L64" s="12" t="n">
        <v>0</v>
      </c>
      <c r="M64" s="12" t="n">
        <v>737.7</v>
      </c>
      <c r="N64" s="18" t="n">
        <v>0</v>
      </c>
      <c r="O64" s="18" t="n">
        <v>0</v>
      </c>
      <c r="P64" s="18" t="n">
        <v>47360</v>
      </c>
      <c r="Q64" s="18" t="n">
        <v>0</v>
      </c>
      <c r="R64" s="18" t="n">
        <v>4030</v>
      </c>
      <c r="S64" s="18" t="n">
        <v>0</v>
      </c>
      <c r="T64" s="18" t="n">
        <v>2390</v>
      </c>
      <c r="U64" s="18" t="n">
        <v>-100</v>
      </c>
    </row>
    <row r="65" ht="19.5" customHeight="1" s="9">
      <c r="A65" s="17" t="inlineStr">
        <is>
          <t xml:space="preserve"> </t>
        </is>
      </c>
      <c r="B65" s="17" t="inlineStr">
        <is>
          <t>株</t>
        </is>
      </c>
      <c r="C65" s="17" t="inlineStr">
        <is>
          <t>SMT日好</t>
        </is>
      </c>
      <c r="D65" s="17" t="inlineStr">
        <is>
          <t>制</t>
        </is>
      </c>
      <c r="E65" s="17" t="inlineStr">
        <is>
          <t>170A0</t>
        </is>
      </c>
      <c r="F65" s="17" t="inlineStr">
        <is>
          <t>JP3050340003</t>
        </is>
      </c>
      <c r="G65" s="18" t="n">
        <v>0</v>
      </c>
      <c r="H65" s="18" t="n">
        <v>0</v>
      </c>
      <c r="I65" s="12" t="n">
        <v>0</v>
      </c>
      <c r="J65" s="18" t="n">
        <v>0</v>
      </c>
      <c r="K65" s="18" t="n">
        <v>0</v>
      </c>
      <c r="L65" s="12" t="n">
        <v>0</v>
      </c>
      <c r="M65" s="12" t="n">
        <v>0</v>
      </c>
      <c r="N65" s="18" t="n">
        <v>0</v>
      </c>
      <c r="O65" s="18" t="n">
        <v>0</v>
      </c>
      <c r="P65" s="18" t="n">
        <v>0</v>
      </c>
      <c r="Q65" s="18" t="n">
        <v>0</v>
      </c>
      <c r="R65" s="18" t="n">
        <v>0</v>
      </c>
      <c r="S65" s="18" t="n">
        <v>0</v>
      </c>
      <c r="T65" s="18" t="n">
        <v>0</v>
      </c>
      <c r="U65" s="18" t="n">
        <v>0</v>
      </c>
    </row>
    <row r="66" ht="19.5" customHeight="1" s="9">
      <c r="A66" s="17" t="inlineStr">
        <is>
          <t xml:space="preserve"> </t>
        </is>
      </c>
      <c r="B66" s="17" t="inlineStr">
        <is>
          <t>株</t>
        </is>
      </c>
      <c r="C66" s="17" t="inlineStr">
        <is>
          <t>GX超長米</t>
        </is>
      </c>
      <c r="D66" s="17" t="inlineStr">
        <is>
          <t>制</t>
        </is>
      </c>
      <c r="E66" s="17" t="inlineStr">
        <is>
          <t>180A0</t>
        </is>
      </c>
      <c r="F66" s="17" t="inlineStr">
        <is>
          <t>JP3050370000</t>
        </is>
      </c>
      <c r="G66" s="18" t="n">
        <v>0</v>
      </c>
      <c r="H66" s="18" t="n">
        <v>0</v>
      </c>
      <c r="I66" s="12" t="n">
        <v>0</v>
      </c>
      <c r="J66" s="18" t="n">
        <v>0</v>
      </c>
      <c r="K66" s="18" t="n">
        <v>0</v>
      </c>
      <c r="L66" s="12" t="n">
        <v>0</v>
      </c>
      <c r="M66" s="12" t="n">
        <v>0</v>
      </c>
      <c r="N66" s="18" t="n">
        <v>0</v>
      </c>
      <c r="O66" s="18" t="n">
        <v>0</v>
      </c>
      <c r="P66" s="18" t="n">
        <v>0</v>
      </c>
      <c r="Q66" s="18" t="n">
        <v>0</v>
      </c>
      <c r="R66" s="18" t="n">
        <v>0</v>
      </c>
      <c r="S66" s="18" t="n">
        <v>0</v>
      </c>
      <c r="T66" s="18" t="n">
        <v>0</v>
      </c>
      <c r="U66" s="18" t="n">
        <v>0</v>
      </c>
    </row>
    <row r="67" ht="19.5" customHeight="1" s="9">
      <c r="A67" s="17" t="inlineStr">
        <is>
          <t xml:space="preserve"> </t>
        </is>
      </c>
      <c r="B67" s="17" t="inlineStr">
        <is>
          <t>株</t>
        </is>
      </c>
      <c r="C67" s="17" t="inlineStr">
        <is>
          <t>MX米債13</t>
        </is>
      </c>
      <c r="D67" s="17" t="inlineStr">
        <is>
          <t>制</t>
        </is>
      </c>
      <c r="E67" s="17" t="inlineStr">
        <is>
          <t>181A0</t>
        </is>
      </c>
      <c r="F67" s="17" t="inlineStr">
        <is>
          <t>JP3050380009</t>
        </is>
      </c>
      <c r="G67" s="18" t="n">
        <v>0</v>
      </c>
      <c r="H67" s="18" t="n">
        <v>0</v>
      </c>
      <c r="I67" s="12" t="n">
        <v>0</v>
      </c>
      <c r="J67" s="18" t="n">
        <v>0</v>
      </c>
      <c r="K67" s="18" t="n">
        <v>0</v>
      </c>
      <c r="L67" s="12" t="n">
        <v>0</v>
      </c>
      <c r="M67" s="12" t="n">
        <v>0</v>
      </c>
      <c r="N67" s="18" t="n">
        <v>0</v>
      </c>
      <c r="O67" s="18" t="n">
        <v>0</v>
      </c>
      <c r="P67" s="18" t="n">
        <v>0</v>
      </c>
      <c r="Q67" s="18" t="n">
        <v>0</v>
      </c>
      <c r="R67" s="18" t="n">
        <v>0</v>
      </c>
      <c r="S67" s="18" t="n">
        <v>0</v>
      </c>
      <c r="T67" s="18" t="n">
        <v>0</v>
      </c>
      <c r="U67" s="18" t="n">
        <v>0</v>
      </c>
    </row>
    <row r="68" ht="19.5" customHeight="1" s="9">
      <c r="A68" s="17" t="inlineStr">
        <is>
          <t xml:space="preserve"> </t>
        </is>
      </c>
      <c r="B68" s="17" t="inlineStr">
        <is>
          <t>株</t>
        </is>
      </c>
      <c r="C68" s="17" t="inlineStr">
        <is>
          <t>MX米債20</t>
        </is>
      </c>
      <c r="D68" s="17" t="inlineStr">
        <is>
          <t>制</t>
        </is>
      </c>
      <c r="E68" s="17" t="inlineStr">
        <is>
          <t>182A0</t>
        </is>
      </c>
      <c r="F68" s="17" t="inlineStr">
        <is>
          <t>JP3050390008</t>
        </is>
      </c>
      <c r="G68" s="18" t="n">
        <v>0</v>
      </c>
      <c r="H68" s="18" t="n">
        <v>0</v>
      </c>
      <c r="I68" s="12" t="n">
        <v>0</v>
      </c>
      <c r="J68" s="18" t="n">
        <v>10</v>
      </c>
      <c r="K68" s="18" t="n">
        <v>0</v>
      </c>
      <c r="L68" s="12" t="n">
        <v>0</v>
      </c>
      <c r="M68" s="12" t="n">
        <v>0</v>
      </c>
      <c r="N68" s="18" t="n">
        <v>0</v>
      </c>
      <c r="O68" s="18" t="n">
        <v>0</v>
      </c>
      <c r="P68" s="18" t="n">
        <v>0</v>
      </c>
      <c r="Q68" s="18" t="n">
        <v>0</v>
      </c>
      <c r="R68" s="18" t="n">
        <v>10</v>
      </c>
      <c r="S68" s="18" t="n">
        <v>0</v>
      </c>
      <c r="T68" s="18" t="n">
        <v>0</v>
      </c>
      <c r="U68" s="18" t="n">
        <v>0</v>
      </c>
    </row>
    <row r="69" ht="19.5" customHeight="1" s="9">
      <c r="A69" s="17" t="inlineStr">
        <is>
          <t xml:space="preserve"> </t>
        </is>
      </c>
      <c r="B69" s="17" t="inlineStr">
        <is>
          <t>株</t>
        </is>
      </c>
      <c r="C69" s="17" t="inlineStr">
        <is>
          <t>MX米20ﾍ</t>
        </is>
      </c>
      <c r="D69" s="17" t="inlineStr">
        <is>
          <t>制</t>
        </is>
      </c>
      <c r="E69" s="17" t="inlineStr">
        <is>
          <t>183A0</t>
        </is>
      </c>
      <c r="F69" s="17" t="inlineStr">
        <is>
          <t>JP3050400005</t>
        </is>
      </c>
      <c r="G69" s="18" t="n">
        <v>0</v>
      </c>
      <c r="H69" s="18" t="n">
        <v>0</v>
      </c>
      <c r="I69" s="12" t="n">
        <v>0</v>
      </c>
      <c r="J69" s="18" t="n">
        <v>0</v>
      </c>
      <c r="K69" s="18" t="n">
        <v>0</v>
      </c>
      <c r="L69" s="12" t="n">
        <v>0</v>
      </c>
      <c r="M69" s="12" t="n">
        <v>0</v>
      </c>
      <c r="N69" s="18" t="n">
        <v>0</v>
      </c>
      <c r="O69" s="18" t="n">
        <v>0</v>
      </c>
      <c r="P69" s="18" t="n">
        <v>0</v>
      </c>
      <c r="Q69" s="18" t="n">
        <v>0</v>
      </c>
      <c r="R69" s="18" t="n">
        <v>0</v>
      </c>
      <c r="S69" s="18" t="n">
        <v>0</v>
      </c>
      <c r="T69" s="18" t="n">
        <v>0</v>
      </c>
      <c r="U69" s="18" t="n">
        <v>0</v>
      </c>
    </row>
    <row r="70" ht="19.5" customHeight="1" s="9">
      <c r="A70" s="17" t="inlineStr">
        <is>
          <t xml:space="preserve"> </t>
        </is>
      </c>
      <c r="B70" s="17" t="inlineStr">
        <is>
          <t>株</t>
        </is>
      </c>
      <c r="C70" s="17" t="inlineStr">
        <is>
          <t>土屋ＨＤ</t>
        </is>
      </c>
      <c r="D70" s="17" t="inlineStr">
        <is>
          <t>制</t>
        </is>
      </c>
      <c r="E70" s="17" t="inlineStr">
        <is>
          <t>18400</t>
        </is>
      </c>
      <c r="F70" s="17" t="inlineStr">
        <is>
          <t>JP3533300004</t>
        </is>
      </c>
      <c r="G70" s="18" t="n">
        <v>0</v>
      </c>
      <c r="H70" s="18" t="n">
        <v>0</v>
      </c>
      <c r="I70" s="12" t="n">
        <v>0</v>
      </c>
      <c r="J70" s="18" t="n">
        <v>4800</v>
      </c>
      <c r="K70" s="18" t="n">
        <v>-3100</v>
      </c>
      <c r="L70" s="12" t="n">
        <v>0</v>
      </c>
      <c r="M70" s="12" t="n">
        <v>0</v>
      </c>
      <c r="N70" s="18" t="n">
        <v>0</v>
      </c>
      <c r="O70" s="18" t="n">
        <v>0</v>
      </c>
      <c r="P70" s="18" t="n">
        <v>0</v>
      </c>
      <c r="Q70" s="18" t="n">
        <v>0</v>
      </c>
      <c r="R70" s="18" t="n">
        <v>3600</v>
      </c>
      <c r="S70" s="18" t="n">
        <v>-3100</v>
      </c>
      <c r="T70" s="18" t="n">
        <v>1200</v>
      </c>
      <c r="U70" s="18" t="n">
        <v>0</v>
      </c>
    </row>
    <row r="71" ht="19.5" customHeight="1" s="9">
      <c r="A71" s="17" t="inlineStr">
        <is>
          <t xml:space="preserve"> </t>
        </is>
      </c>
      <c r="B71" s="17" t="inlineStr">
        <is>
          <t>喚</t>
        </is>
      </c>
      <c r="C71" s="17" t="inlineStr">
        <is>
          <t>ｱｽﾄﾛｽｹｰﾙ</t>
        </is>
      </c>
      <c r="D71" s="17" t="inlineStr">
        <is>
          <t>貸</t>
        </is>
      </c>
      <c r="E71" s="17" t="inlineStr">
        <is>
          <t>186A0</t>
        </is>
      </c>
      <c r="F71" s="17" t="inlineStr">
        <is>
          <t>JP3119820003</t>
        </is>
      </c>
      <c r="G71" s="18" t="n">
        <v>13400</v>
      </c>
      <c r="H71" s="18" t="n">
        <v>-2400</v>
      </c>
      <c r="I71" s="12" t="n">
        <v>0</v>
      </c>
      <c r="J71" s="18" t="n">
        <v>579500</v>
      </c>
      <c r="K71" s="18" t="n">
        <v>17800</v>
      </c>
      <c r="L71" s="12" t="n">
        <v>0.4</v>
      </c>
      <c r="M71" s="12" t="n">
        <v>2.3</v>
      </c>
      <c r="N71" s="18" t="n">
        <v>0</v>
      </c>
      <c r="O71" s="18" t="n">
        <v>0</v>
      </c>
      <c r="P71" s="18" t="n">
        <v>13400</v>
      </c>
      <c r="Q71" s="18" t="n">
        <v>-2400</v>
      </c>
      <c r="R71" s="18" t="n">
        <v>209600</v>
      </c>
      <c r="S71" s="18" t="n">
        <v>8200</v>
      </c>
      <c r="T71" s="18" t="n">
        <v>369900</v>
      </c>
      <c r="U71" s="18" t="n">
        <v>9600</v>
      </c>
    </row>
    <row r="72" ht="19.5" customHeight="1" s="9">
      <c r="A72" s="17" t="inlineStr">
        <is>
          <t xml:space="preserve"> </t>
        </is>
      </c>
      <c r="B72" s="17" t="inlineStr">
        <is>
          <t>株</t>
        </is>
      </c>
      <c r="C72" s="17" t="inlineStr">
        <is>
          <t>GX印度10</t>
        </is>
      </c>
      <c r="D72" s="17" t="inlineStr">
        <is>
          <t>制</t>
        </is>
      </c>
      <c r="E72" s="17" t="inlineStr">
        <is>
          <t>188A0</t>
        </is>
      </c>
      <c r="F72" s="17" t="inlineStr">
        <is>
          <t>JP3050410004</t>
        </is>
      </c>
      <c r="G72" s="18" t="n">
        <v>0</v>
      </c>
      <c r="H72" s="18" t="n">
        <v>0</v>
      </c>
      <c r="I72" s="12" t="n">
        <v>0</v>
      </c>
      <c r="J72" s="18" t="n">
        <v>20</v>
      </c>
      <c r="K72" s="18" t="n">
        <v>0</v>
      </c>
      <c r="L72" s="12" t="n">
        <v>0</v>
      </c>
      <c r="M72" s="12" t="n">
        <v>0</v>
      </c>
      <c r="N72" s="18" t="n">
        <v>0</v>
      </c>
      <c r="O72" s="18" t="n">
        <v>0</v>
      </c>
      <c r="P72" s="18" t="n">
        <v>0</v>
      </c>
      <c r="Q72" s="18" t="n">
        <v>0</v>
      </c>
      <c r="R72" s="18" t="n">
        <v>20</v>
      </c>
      <c r="S72" s="18" t="n">
        <v>0</v>
      </c>
      <c r="T72" s="18" t="n">
        <v>0</v>
      </c>
      <c r="U72" s="18" t="n">
        <v>0</v>
      </c>
    </row>
    <row r="73" ht="19.5" customHeight="1" s="9">
      <c r="A73" s="17" t="inlineStr">
        <is>
          <t xml:space="preserve"> </t>
        </is>
      </c>
      <c r="B73" s="17" t="inlineStr">
        <is>
          <t>株</t>
        </is>
      </c>
      <c r="C73" s="17" t="inlineStr">
        <is>
          <t>Pr日高配</t>
        </is>
      </c>
      <c r="D73" s="17" t="inlineStr">
        <is>
          <t>制</t>
        </is>
      </c>
      <c r="E73" s="17" t="inlineStr">
        <is>
          <t>20110</t>
        </is>
      </c>
      <c r="F73" s="17" t="inlineStr">
        <is>
          <t>JP3050220007</t>
        </is>
      </c>
      <c r="G73" s="18" t="n">
        <v>0</v>
      </c>
      <c r="H73" s="18" t="n">
        <v>0</v>
      </c>
      <c r="I73" s="12" t="n">
        <v>0</v>
      </c>
      <c r="J73" s="18" t="n">
        <v>40</v>
      </c>
      <c r="K73" s="18" t="n">
        <v>0</v>
      </c>
      <c r="L73" s="12" t="n">
        <v>0</v>
      </c>
      <c r="M73" s="12" t="n">
        <v>0</v>
      </c>
      <c r="N73" s="18" t="n">
        <v>0</v>
      </c>
      <c r="O73" s="18" t="n">
        <v>0</v>
      </c>
      <c r="P73" s="18" t="n">
        <v>0</v>
      </c>
      <c r="Q73" s="18" t="n">
        <v>0</v>
      </c>
      <c r="R73" s="18" t="n">
        <v>0</v>
      </c>
      <c r="S73" s="18" t="n">
        <v>0</v>
      </c>
      <c r="T73" s="18" t="n">
        <v>40</v>
      </c>
      <c r="U73" s="18" t="n">
        <v>0</v>
      </c>
    </row>
    <row r="74" ht="19.5" customHeight="1" s="9">
      <c r="A74" s="17" t="inlineStr">
        <is>
          <t xml:space="preserve"> </t>
        </is>
      </c>
      <c r="B74" s="17" t="inlineStr">
        <is>
          <t>株</t>
        </is>
      </c>
      <c r="C74" s="17" t="inlineStr">
        <is>
          <t>GXUSﾘﾄ20</t>
        </is>
      </c>
      <c r="D74" s="17" t="inlineStr">
        <is>
          <t>制</t>
        </is>
      </c>
      <c r="E74" s="17" t="inlineStr">
        <is>
          <t>20180</t>
        </is>
      </c>
      <c r="F74" s="17" t="inlineStr">
        <is>
          <t>JP3050290000</t>
        </is>
      </c>
      <c r="G74" s="18" t="n">
        <v>0</v>
      </c>
      <c r="H74" s="18" t="n">
        <v>0</v>
      </c>
      <c r="I74" s="12" t="n">
        <v>0</v>
      </c>
      <c r="J74" s="18" t="n">
        <v>0</v>
      </c>
      <c r="K74" s="18" t="n">
        <v>0</v>
      </c>
      <c r="L74" s="12" t="n">
        <v>0</v>
      </c>
      <c r="M74" s="12" t="n">
        <v>0</v>
      </c>
      <c r="N74" s="18" t="n">
        <v>0</v>
      </c>
      <c r="O74" s="18" t="n">
        <v>0</v>
      </c>
      <c r="P74" s="18" t="n">
        <v>0</v>
      </c>
      <c r="Q74" s="18" t="n">
        <v>0</v>
      </c>
      <c r="R74" s="18" t="n">
        <v>0</v>
      </c>
      <c r="S74" s="18" t="n">
        <v>0</v>
      </c>
      <c r="T74" s="18" t="n">
        <v>0</v>
      </c>
      <c r="U74" s="18" t="n">
        <v>0</v>
      </c>
    </row>
    <row r="75" ht="19.5" customHeight="1" s="9">
      <c r="A75" s="17" t="inlineStr">
        <is>
          <t xml:space="preserve"> </t>
        </is>
      </c>
      <c r="B75" s="17" t="inlineStr">
        <is>
          <t>株</t>
        </is>
      </c>
      <c r="C75" s="17" t="inlineStr">
        <is>
          <t>GX優証隔</t>
        </is>
      </c>
      <c r="D75" s="17" t="inlineStr">
        <is>
          <t>制</t>
        </is>
      </c>
      <c r="E75" s="17" t="inlineStr">
        <is>
          <t>20190</t>
        </is>
      </c>
      <c r="F75" s="17" t="inlineStr">
        <is>
          <t>JP3050300007</t>
        </is>
      </c>
      <c r="G75" s="18" t="n">
        <v>0</v>
      </c>
      <c r="H75" s="18" t="n">
        <v>0</v>
      </c>
      <c r="I75" s="12" t="n">
        <v>0</v>
      </c>
      <c r="J75" s="18" t="n">
        <v>0</v>
      </c>
      <c r="K75" s="18" t="n">
        <v>0</v>
      </c>
      <c r="L75" s="12" t="n">
        <v>0</v>
      </c>
      <c r="M75" s="12" t="n">
        <v>0</v>
      </c>
      <c r="N75" s="18" t="n">
        <v>0</v>
      </c>
      <c r="O75" s="18" t="n">
        <v>0</v>
      </c>
      <c r="P75" s="18" t="n">
        <v>0</v>
      </c>
      <c r="Q75" s="18" t="n">
        <v>0</v>
      </c>
      <c r="R75" s="18" t="n">
        <v>0</v>
      </c>
      <c r="S75" s="18" t="n">
        <v>0</v>
      </c>
      <c r="T75" s="18" t="n">
        <v>0</v>
      </c>
      <c r="U75" s="18" t="n">
        <v>0</v>
      </c>
    </row>
    <row r="76" ht="19.5" customHeight="1" s="9">
      <c r="A76" s="17" t="inlineStr">
        <is>
          <t xml:space="preserve"> </t>
        </is>
      </c>
      <c r="B76" s="17" t="inlineStr">
        <is>
          <t>株</t>
        </is>
      </c>
      <c r="C76" s="17" t="inlineStr">
        <is>
          <t>NZAMDAXH</t>
        </is>
      </c>
      <c r="D76" s="17" t="inlineStr">
        <is>
          <t>制</t>
        </is>
      </c>
      <c r="E76" s="17" t="inlineStr">
        <is>
          <t>20890</t>
        </is>
      </c>
      <c r="F76" s="17" t="inlineStr">
        <is>
          <t>JP3050070006</t>
        </is>
      </c>
      <c r="G76" s="18" t="n">
        <v>0</v>
      </c>
      <c r="H76" s="18" t="n">
        <v>0</v>
      </c>
      <c r="I76" s="12" t="n">
        <v>0</v>
      </c>
      <c r="J76" s="18" t="n">
        <v>0</v>
      </c>
      <c r="K76" s="18" t="n">
        <v>0</v>
      </c>
      <c r="L76" s="12" t="n">
        <v>0</v>
      </c>
      <c r="M76" s="12" t="n">
        <v>0</v>
      </c>
      <c r="N76" s="18" t="n">
        <v>0</v>
      </c>
      <c r="O76" s="18" t="n">
        <v>0</v>
      </c>
      <c r="P76" s="18" t="n">
        <v>0</v>
      </c>
      <c r="Q76" s="18" t="n">
        <v>0</v>
      </c>
      <c r="R76" s="18" t="n">
        <v>0</v>
      </c>
      <c r="S76" s="18" t="n">
        <v>0</v>
      </c>
      <c r="T76" s="18" t="n">
        <v>0</v>
      </c>
      <c r="U76" s="18" t="n">
        <v>0</v>
      </c>
    </row>
    <row r="77" ht="19.5" customHeight="1" s="9">
      <c r="A77" s="17" t="inlineStr">
        <is>
          <t xml:space="preserve"> </t>
        </is>
      </c>
      <c r="B77" s="17" t="inlineStr">
        <is>
          <t>株</t>
        </is>
      </c>
      <c r="C77" s="17" t="inlineStr">
        <is>
          <t>NZAM米7H</t>
        </is>
      </c>
      <c r="D77" s="17" t="inlineStr">
        <is>
          <t>制</t>
        </is>
      </c>
      <c r="E77" s="17" t="inlineStr">
        <is>
          <t>20900</t>
        </is>
      </c>
      <c r="F77" s="17" t="inlineStr">
        <is>
          <t>JP3050080005</t>
        </is>
      </c>
      <c r="G77" s="18" t="n">
        <v>0</v>
      </c>
      <c r="H77" s="18" t="n">
        <v>0</v>
      </c>
      <c r="I77" s="12" t="n">
        <v>0</v>
      </c>
      <c r="J77" s="18" t="n">
        <v>0</v>
      </c>
      <c r="K77" s="18" t="n">
        <v>0</v>
      </c>
      <c r="L77" s="12" t="n">
        <v>0</v>
      </c>
      <c r="M77" s="12" t="n">
        <v>0</v>
      </c>
      <c r="N77" s="18" t="n">
        <v>0</v>
      </c>
      <c r="O77" s="18" t="n">
        <v>0</v>
      </c>
      <c r="P77" s="18" t="n">
        <v>0</v>
      </c>
      <c r="Q77" s="18" t="n">
        <v>0</v>
      </c>
      <c r="R77" s="18" t="n">
        <v>0</v>
      </c>
      <c r="S77" s="18" t="n">
        <v>0</v>
      </c>
      <c r="T77" s="18" t="n">
        <v>0</v>
      </c>
      <c r="U77" s="18" t="n">
        <v>0</v>
      </c>
    </row>
    <row r="78" ht="19.5" customHeight="1" s="9">
      <c r="A78" s="17" t="inlineStr">
        <is>
          <t xml:space="preserve"> </t>
        </is>
      </c>
      <c r="B78" s="17" t="inlineStr">
        <is>
          <t>株</t>
        </is>
      </c>
      <c r="C78" s="17" t="inlineStr">
        <is>
          <t>NZAM独7H</t>
        </is>
      </c>
      <c r="D78" s="17" t="inlineStr">
        <is>
          <t>制</t>
        </is>
      </c>
      <c r="E78" s="17" t="inlineStr">
        <is>
          <t>20910</t>
        </is>
      </c>
      <c r="F78" s="17" t="inlineStr">
        <is>
          <t>JP3050090004</t>
        </is>
      </c>
      <c r="G78" s="18" t="n">
        <v>0</v>
      </c>
      <c r="H78" s="18" t="n">
        <v>0</v>
      </c>
      <c r="I78" s="12" t="n">
        <v>0</v>
      </c>
      <c r="J78" s="18" t="n">
        <v>0</v>
      </c>
      <c r="K78" s="18" t="n">
        <v>0</v>
      </c>
      <c r="L78" s="12" t="n">
        <v>0</v>
      </c>
      <c r="M78" s="12" t="n">
        <v>0</v>
      </c>
      <c r="N78" s="18" t="n">
        <v>0</v>
      </c>
      <c r="O78" s="18" t="n">
        <v>0</v>
      </c>
      <c r="P78" s="18" t="n">
        <v>0</v>
      </c>
      <c r="Q78" s="18" t="n">
        <v>0</v>
      </c>
      <c r="R78" s="18" t="n">
        <v>0</v>
      </c>
      <c r="S78" s="18" t="n">
        <v>0</v>
      </c>
      <c r="T78" s="18" t="n">
        <v>0</v>
      </c>
      <c r="U78" s="18" t="n">
        <v>0</v>
      </c>
    </row>
    <row r="79" ht="19.5" customHeight="1" s="9">
      <c r="A79" s="17" t="inlineStr">
        <is>
          <t xml:space="preserve"> </t>
        </is>
      </c>
      <c r="B79" s="17" t="inlineStr">
        <is>
          <t>株</t>
        </is>
      </c>
      <c r="C79" s="17" t="inlineStr">
        <is>
          <t>NZAM仏7H</t>
        </is>
      </c>
      <c r="D79" s="17" t="inlineStr">
        <is>
          <t>制</t>
        </is>
      </c>
      <c r="E79" s="17" t="inlineStr">
        <is>
          <t>20920</t>
        </is>
      </c>
      <c r="F79" s="17" t="inlineStr">
        <is>
          <t>JP3050100001</t>
        </is>
      </c>
      <c r="G79" s="18" t="n">
        <v>0</v>
      </c>
      <c r="H79" s="18" t="n">
        <v>0</v>
      </c>
      <c r="I79" s="12" t="n">
        <v>0</v>
      </c>
      <c r="J79" s="18" t="n">
        <v>0</v>
      </c>
      <c r="K79" s="18" t="n">
        <v>0</v>
      </c>
      <c r="L79" s="12" t="n">
        <v>0</v>
      </c>
      <c r="M79" s="12" t="n">
        <v>0</v>
      </c>
      <c r="N79" s="18" t="n">
        <v>0</v>
      </c>
      <c r="O79" s="18" t="n">
        <v>0</v>
      </c>
      <c r="P79" s="18" t="n">
        <v>0</v>
      </c>
      <c r="Q79" s="18" t="n">
        <v>0</v>
      </c>
      <c r="R79" s="18" t="n">
        <v>0</v>
      </c>
      <c r="S79" s="18" t="n">
        <v>0</v>
      </c>
      <c r="T79" s="18" t="n">
        <v>0</v>
      </c>
      <c r="U79" s="18" t="n">
        <v>0</v>
      </c>
    </row>
    <row r="80" ht="19.5" customHeight="1" s="9">
      <c r="A80" s="17" t="inlineStr">
        <is>
          <t xml:space="preserve"> </t>
        </is>
      </c>
      <c r="B80" s="17" t="inlineStr">
        <is>
          <t>株</t>
        </is>
      </c>
      <c r="C80" s="17" t="inlineStr">
        <is>
          <t>米債02La</t>
        </is>
      </c>
      <c r="D80" s="17" t="inlineStr">
        <is>
          <t>制</t>
        </is>
      </c>
      <c r="E80" s="17" t="inlineStr">
        <is>
          <t>20930</t>
        </is>
      </c>
      <c r="F80" s="17" t="inlineStr">
        <is>
          <t>JP3050110000</t>
        </is>
      </c>
      <c r="G80" s="18" t="n">
        <v>0</v>
      </c>
      <c r="H80" s="18" t="n">
        <v>0</v>
      </c>
      <c r="I80" s="12" t="n">
        <v>0</v>
      </c>
      <c r="J80" s="18" t="n">
        <v>0</v>
      </c>
      <c r="K80" s="18" t="n">
        <v>0</v>
      </c>
      <c r="L80" s="12" t="n">
        <v>0</v>
      </c>
      <c r="M80" s="12" t="n">
        <v>0</v>
      </c>
      <c r="N80" s="18" t="n">
        <v>0</v>
      </c>
      <c r="O80" s="18" t="n">
        <v>0</v>
      </c>
      <c r="P80" s="18" t="n">
        <v>0</v>
      </c>
      <c r="Q80" s="18" t="n">
        <v>0</v>
      </c>
      <c r="R80" s="18" t="n">
        <v>0</v>
      </c>
      <c r="S80" s="18" t="n">
        <v>0</v>
      </c>
      <c r="T80" s="18" t="n">
        <v>0</v>
      </c>
      <c r="U80" s="18" t="n">
        <v>0</v>
      </c>
    </row>
    <row r="81" ht="19.5" customHeight="1" s="9">
      <c r="A81" s="17" t="inlineStr">
        <is>
          <t xml:space="preserve"> </t>
        </is>
      </c>
      <c r="B81" s="17" t="inlineStr">
        <is>
          <t>株</t>
        </is>
      </c>
      <c r="C81" s="17" t="inlineStr">
        <is>
          <t>REITｲﾝﾊﾞ</t>
        </is>
      </c>
      <c r="D81" s="17" t="inlineStr">
        <is>
          <t>制</t>
        </is>
      </c>
      <c r="E81" s="17" t="inlineStr">
        <is>
          <t>20940</t>
        </is>
      </c>
      <c r="F81" s="17" t="inlineStr">
        <is>
          <t>JP3050120009</t>
        </is>
      </c>
      <c r="G81" s="18" t="n">
        <v>0</v>
      </c>
      <c r="H81" s="18" t="n">
        <v>0</v>
      </c>
      <c r="I81" s="12" t="n">
        <v>0</v>
      </c>
      <c r="J81" s="18" t="n">
        <v>0</v>
      </c>
      <c r="K81" s="18" t="n">
        <v>0</v>
      </c>
      <c r="L81" s="12" t="n">
        <v>0</v>
      </c>
      <c r="M81" s="12" t="n">
        <v>0</v>
      </c>
      <c r="N81" s="18" t="n">
        <v>0</v>
      </c>
      <c r="O81" s="18" t="n">
        <v>0</v>
      </c>
      <c r="P81" s="18" t="n">
        <v>0</v>
      </c>
      <c r="Q81" s="18" t="n">
        <v>0</v>
      </c>
      <c r="R81" s="18" t="n">
        <v>0</v>
      </c>
      <c r="S81" s="18" t="n">
        <v>0</v>
      </c>
      <c r="T81" s="18" t="n">
        <v>0</v>
      </c>
      <c r="U81" s="18" t="n">
        <v>0</v>
      </c>
    </row>
    <row r="82" ht="19.5" customHeight="1" s="9">
      <c r="A82" s="17" t="inlineStr">
        <is>
          <t xml:space="preserve"> </t>
        </is>
      </c>
      <c r="B82" s="17" t="inlineStr">
        <is>
          <t>株</t>
        </is>
      </c>
      <c r="C82" s="17" t="inlineStr">
        <is>
          <t>GXUS配ﾍ</t>
        </is>
      </c>
      <c r="D82" s="17" t="inlineStr">
        <is>
          <t>制</t>
        </is>
      </c>
      <c r="E82" s="17" t="inlineStr">
        <is>
          <t>20950</t>
        </is>
      </c>
      <c r="F82" s="17" t="inlineStr">
        <is>
          <t>JP3050130008</t>
        </is>
      </c>
      <c r="G82" s="18" t="n">
        <v>0</v>
      </c>
      <c r="H82" s="18" t="n">
        <v>0</v>
      </c>
      <c r="I82" s="12" t="n">
        <v>0</v>
      </c>
      <c r="J82" s="18" t="n">
        <v>0</v>
      </c>
      <c r="K82" s="18" t="n">
        <v>0</v>
      </c>
      <c r="L82" s="12" t="n">
        <v>0</v>
      </c>
      <c r="M82" s="12" t="n">
        <v>0</v>
      </c>
      <c r="N82" s="18" t="n">
        <v>0</v>
      </c>
      <c r="O82" s="18" t="n">
        <v>0</v>
      </c>
      <c r="P82" s="18" t="n">
        <v>0</v>
      </c>
      <c r="Q82" s="18" t="n">
        <v>0</v>
      </c>
      <c r="R82" s="18" t="n">
        <v>0</v>
      </c>
      <c r="S82" s="18" t="n">
        <v>0</v>
      </c>
      <c r="T82" s="18" t="n">
        <v>0</v>
      </c>
      <c r="U82" s="18" t="n">
        <v>0</v>
      </c>
    </row>
    <row r="83" ht="19.5" customHeight="1" s="9">
      <c r="A83" s="17" t="inlineStr">
        <is>
          <t xml:space="preserve"> </t>
        </is>
      </c>
      <c r="B83" s="17" t="inlineStr">
        <is>
          <t>株</t>
        </is>
      </c>
      <c r="C83" s="17" t="inlineStr">
        <is>
          <t>GXｵﾌｨｽJﾘ</t>
        </is>
      </c>
      <c r="D83" s="17" t="inlineStr">
        <is>
          <t>制</t>
        </is>
      </c>
      <c r="E83" s="17" t="inlineStr">
        <is>
          <t>20960</t>
        </is>
      </c>
      <c r="F83" s="17" t="inlineStr">
        <is>
          <t>JP3050140007</t>
        </is>
      </c>
      <c r="G83" s="18" t="n">
        <v>0</v>
      </c>
      <c r="H83" s="18" t="n">
        <v>0</v>
      </c>
      <c r="I83" s="12" t="n">
        <v>0</v>
      </c>
      <c r="J83" s="18" t="n">
        <v>0</v>
      </c>
      <c r="K83" s="18" t="n">
        <v>0</v>
      </c>
      <c r="L83" s="12" t="n">
        <v>0</v>
      </c>
      <c r="M83" s="12" t="n">
        <v>0</v>
      </c>
      <c r="N83" s="18" t="n">
        <v>0</v>
      </c>
      <c r="O83" s="18" t="n">
        <v>0</v>
      </c>
      <c r="P83" s="18" t="n">
        <v>0</v>
      </c>
      <c r="Q83" s="18" t="n">
        <v>0</v>
      </c>
      <c r="R83" s="18" t="n">
        <v>0</v>
      </c>
      <c r="S83" s="18" t="n">
        <v>0</v>
      </c>
      <c r="T83" s="18" t="n">
        <v>0</v>
      </c>
      <c r="U83" s="18" t="n">
        <v>0</v>
      </c>
    </row>
    <row r="84" ht="19.5" customHeight="1" s="9">
      <c r="A84" s="17" t="inlineStr">
        <is>
          <t xml:space="preserve"> </t>
        </is>
      </c>
      <c r="B84" s="17" t="inlineStr">
        <is>
          <t>株</t>
        </is>
      </c>
      <c r="C84" s="17" t="inlineStr">
        <is>
          <t>GX住宅Jﾘ</t>
        </is>
      </c>
      <c r="D84" s="17" t="inlineStr">
        <is>
          <t>制</t>
        </is>
      </c>
      <c r="E84" s="17" t="inlineStr">
        <is>
          <t>20970</t>
        </is>
      </c>
      <c r="F84" s="17" t="inlineStr">
        <is>
          <t>JP3050150006</t>
        </is>
      </c>
      <c r="G84" s="18" t="n">
        <v>0</v>
      </c>
      <c r="H84" s="18" t="n">
        <v>0</v>
      </c>
      <c r="I84" s="12" t="n">
        <v>0</v>
      </c>
      <c r="J84" s="18" t="n">
        <v>0</v>
      </c>
      <c r="K84" s="18" t="n">
        <v>0</v>
      </c>
      <c r="L84" s="12" t="n">
        <v>0</v>
      </c>
      <c r="M84" s="12" t="n">
        <v>0</v>
      </c>
      <c r="N84" s="18" t="n">
        <v>0</v>
      </c>
      <c r="O84" s="18" t="n">
        <v>0</v>
      </c>
      <c r="P84" s="18" t="n">
        <v>0</v>
      </c>
      <c r="Q84" s="18" t="n">
        <v>0</v>
      </c>
      <c r="R84" s="18" t="n">
        <v>0</v>
      </c>
      <c r="S84" s="18" t="n">
        <v>0</v>
      </c>
      <c r="T84" s="18" t="n">
        <v>0</v>
      </c>
      <c r="U84" s="18" t="n">
        <v>0</v>
      </c>
    </row>
    <row r="85" ht="19.5" customHeight="1" s="9">
      <c r="A85" s="17" t="inlineStr">
        <is>
          <t xml:space="preserve"> </t>
        </is>
      </c>
      <c r="B85" s="17" t="inlineStr">
        <is>
          <t>株</t>
        </is>
      </c>
      <c r="C85" s="17" t="inlineStr">
        <is>
          <t>GXﾎﾃﾘﾃJﾘ</t>
        </is>
      </c>
      <c r="D85" s="17" t="inlineStr">
        <is>
          <t>制</t>
        </is>
      </c>
      <c r="E85" s="17" t="inlineStr">
        <is>
          <t>20980</t>
        </is>
      </c>
      <c r="F85" s="17" t="inlineStr">
        <is>
          <t>JP3050160005</t>
        </is>
      </c>
      <c r="G85" s="18" t="n">
        <v>0</v>
      </c>
      <c r="H85" s="18" t="n">
        <v>0</v>
      </c>
      <c r="I85" s="12" t="n">
        <v>0</v>
      </c>
      <c r="J85" s="18" t="n">
        <v>290</v>
      </c>
      <c r="K85" s="18" t="n">
        <v>0</v>
      </c>
      <c r="L85" s="12" t="n">
        <v>0</v>
      </c>
      <c r="M85" s="12" t="n">
        <v>0</v>
      </c>
      <c r="N85" s="18" t="n">
        <v>0</v>
      </c>
      <c r="O85" s="18" t="n">
        <v>0</v>
      </c>
      <c r="P85" s="18" t="n">
        <v>0</v>
      </c>
      <c r="Q85" s="18" t="n">
        <v>0</v>
      </c>
      <c r="R85" s="18" t="n">
        <v>290</v>
      </c>
      <c r="S85" s="18" t="n">
        <v>0</v>
      </c>
      <c r="T85" s="18" t="n">
        <v>0</v>
      </c>
      <c r="U85" s="18" t="n">
        <v>0</v>
      </c>
    </row>
    <row r="86" ht="19.5" customHeight="1" s="9">
      <c r="A86" s="17" t="inlineStr">
        <is>
          <t xml:space="preserve"> </t>
        </is>
      </c>
      <c r="B86" s="17" t="inlineStr">
        <is>
          <t>喚</t>
        </is>
      </c>
      <c r="C86" s="17" t="inlineStr">
        <is>
          <t>ＣＯＯＫ</t>
        </is>
      </c>
      <c r="D86" s="17" t="inlineStr">
        <is>
          <t>貸</t>
        </is>
      </c>
      <c r="E86" s="17" t="inlineStr">
        <is>
          <t>21930</t>
        </is>
      </c>
      <c r="F86" s="17" t="inlineStr">
        <is>
          <t>JP3266170004</t>
        </is>
      </c>
      <c r="G86" s="18" t="n">
        <v>0</v>
      </c>
      <c r="H86" s="18" t="n">
        <v>0</v>
      </c>
      <c r="I86" s="12" t="n">
        <v>0</v>
      </c>
      <c r="J86" s="18" t="n">
        <v>68300</v>
      </c>
      <c r="K86" s="18" t="n">
        <v>-300</v>
      </c>
      <c r="L86" s="12" t="n">
        <v>0.1</v>
      </c>
      <c r="M86" s="12" t="n">
        <v>0</v>
      </c>
      <c r="N86" s="18" t="n">
        <v>0</v>
      </c>
      <c r="O86" s="18" t="n">
        <v>0</v>
      </c>
      <c r="P86" s="18" t="n">
        <v>0</v>
      </c>
      <c r="Q86" s="18" t="n">
        <v>0</v>
      </c>
      <c r="R86" s="18" t="n">
        <v>39800</v>
      </c>
      <c r="S86" s="18" t="n">
        <v>0</v>
      </c>
      <c r="T86" s="18" t="n">
        <v>28500</v>
      </c>
      <c r="U86" s="18" t="n">
        <v>-300</v>
      </c>
    </row>
    <row r="87" ht="19.5" customHeight="1" s="9">
      <c r="A87" s="17" t="inlineStr">
        <is>
          <t xml:space="preserve"> </t>
        </is>
      </c>
      <c r="B87" s="17" t="inlineStr">
        <is>
          <t>株</t>
        </is>
      </c>
      <c r="C87" s="17" t="inlineStr">
        <is>
          <t>第一パン</t>
        </is>
      </c>
      <c r="D87" s="17" t="inlineStr">
        <is>
          <t>制</t>
        </is>
      </c>
      <c r="E87" s="17" t="inlineStr">
        <is>
          <t>22150</t>
        </is>
      </c>
      <c r="F87" s="17" t="inlineStr">
        <is>
          <t>JP3479400008</t>
        </is>
      </c>
      <c r="G87" s="18" t="n">
        <v>0</v>
      </c>
      <c r="H87" s="18" t="n">
        <v>0</v>
      </c>
      <c r="I87" s="12" t="n">
        <v>0</v>
      </c>
      <c r="J87" s="18" t="n">
        <v>1800</v>
      </c>
      <c r="K87" s="18" t="n">
        <v>-200</v>
      </c>
      <c r="L87" s="12" t="n">
        <v>0</v>
      </c>
      <c r="M87" s="12" t="n">
        <v>0</v>
      </c>
      <c r="N87" s="18" t="n">
        <v>0</v>
      </c>
      <c r="O87" s="18" t="n">
        <v>0</v>
      </c>
      <c r="P87" s="18" t="n">
        <v>0</v>
      </c>
      <c r="Q87" s="18" t="n">
        <v>0</v>
      </c>
      <c r="R87" s="18" t="n">
        <v>800</v>
      </c>
      <c r="S87" s="18" t="n">
        <v>0</v>
      </c>
      <c r="T87" s="18" t="n">
        <v>1000</v>
      </c>
      <c r="U87" s="18" t="n">
        <v>-200</v>
      </c>
    </row>
    <row r="88" ht="19.5" customHeight="1" s="9">
      <c r="A88" s="17" t="inlineStr">
        <is>
          <t xml:space="preserve"> </t>
        </is>
      </c>
      <c r="B88" s="17" t="inlineStr">
        <is>
          <t>株</t>
        </is>
      </c>
      <c r="C88" s="17" t="inlineStr">
        <is>
          <t>モロゾフ</t>
        </is>
      </c>
      <c r="D88" s="17" t="inlineStr">
        <is>
          <t>貸</t>
        </is>
      </c>
      <c r="E88" s="17" t="inlineStr">
        <is>
          <t>22170</t>
        </is>
      </c>
      <c r="F88" s="17" t="inlineStr">
        <is>
          <t>JP3927600001</t>
        </is>
      </c>
      <c r="G88" s="18" t="n">
        <v>0</v>
      </c>
      <c r="H88" s="18" t="n">
        <v>0</v>
      </c>
      <c r="I88" s="12" t="n">
        <v>0</v>
      </c>
      <c r="J88" s="18" t="n">
        <v>1000</v>
      </c>
      <c r="K88" s="18" t="n">
        <v>0</v>
      </c>
      <c r="L88" s="12" t="n">
        <v>0</v>
      </c>
      <c r="M88" s="12" t="n">
        <v>0</v>
      </c>
      <c r="N88" s="18" t="n">
        <v>0</v>
      </c>
      <c r="O88" s="18" t="n">
        <v>0</v>
      </c>
      <c r="P88" s="18" t="n">
        <v>0</v>
      </c>
      <c r="Q88" s="18" t="n">
        <v>0</v>
      </c>
      <c r="R88" s="18" t="n">
        <v>400</v>
      </c>
      <c r="S88" s="18" t="n">
        <v>0</v>
      </c>
      <c r="T88" s="18" t="n">
        <v>600</v>
      </c>
      <c r="U88" s="18" t="n">
        <v>0</v>
      </c>
    </row>
    <row r="89" ht="19.5" customHeight="1" s="9">
      <c r="A89" s="17" t="inlineStr">
        <is>
          <t xml:space="preserve"> </t>
        </is>
      </c>
      <c r="B89" s="17" t="inlineStr">
        <is>
          <t>株</t>
        </is>
      </c>
      <c r="C89" s="17" t="inlineStr">
        <is>
          <t>上場ダウ</t>
        </is>
      </c>
      <c r="D89" s="17" t="inlineStr">
        <is>
          <t>制</t>
        </is>
      </c>
      <c r="E89" s="17" t="inlineStr">
        <is>
          <t>22350</t>
        </is>
      </c>
      <c r="F89" s="17" t="inlineStr">
        <is>
          <t>JP3049780004</t>
        </is>
      </c>
      <c r="G89" s="18" t="n">
        <v>0</v>
      </c>
      <c r="H89" s="18" t="n">
        <v>0</v>
      </c>
      <c r="I89" s="12" t="n">
        <v>0</v>
      </c>
      <c r="J89" s="18" t="n">
        <v>0</v>
      </c>
      <c r="K89" s="18" t="n">
        <v>0</v>
      </c>
      <c r="L89" s="12" t="n">
        <v>0</v>
      </c>
      <c r="M89" s="12" t="n">
        <v>0</v>
      </c>
      <c r="N89" s="18" t="n">
        <v>0</v>
      </c>
      <c r="O89" s="18" t="n">
        <v>0</v>
      </c>
      <c r="P89" s="18" t="n">
        <v>0</v>
      </c>
      <c r="Q89" s="18" t="n">
        <v>0</v>
      </c>
      <c r="R89" s="18" t="n">
        <v>0</v>
      </c>
      <c r="S89" s="18" t="n">
        <v>0</v>
      </c>
      <c r="T89" s="18" t="n">
        <v>0</v>
      </c>
      <c r="U89" s="18" t="n">
        <v>0</v>
      </c>
    </row>
    <row r="90" ht="19.5" customHeight="1" s="9">
      <c r="A90" s="17" t="inlineStr">
        <is>
          <t xml:space="preserve"> </t>
        </is>
      </c>
      <c r="B90" s="17" t="inlineStr">
        <is>
          <t>株</t>
        </is>
      </c>
      <c r="C90" s="17" t="inlineStr">
        <is>
          <t>iF500ﾍﾞｱ</t>
        </is>
      </c>
      <c r="D90" s="17" t="inlineStr">
        <is>
          <t>制</t>
        </is>
      </c>
      <c r="E90" s="17" t="inlineStr">
        <is>
          <t>22380</t>
        </is>
      </c>
      <c r="F90" s="17" t="inlineStr">
        <is>
          <t>JP3049810009</t>
        </is>
      </c>
      <c r="G90" s="18" t="n">
        <v>0</v>
      </c>
      <c r="H90" s="18" t="n">
        <v>0</v>
      </c>
      <c r="I90" s="12" t="n">
        <v>0</v>
      </c>
      <c r="J90" s="18" t="n">
        <v>0</v>
      </c>
      <c r="K90" s="18" t="n">
        <v>0</v>
      </c>
      <c r="L90" s="12" t="n">
        <v>0</v>
      </c>
      <c r="M90" s="12" t="n">
        <v>0</v>
      </c>
      <c r="N90" s="18" t="n">
        <v>0</v>
      </c>
      <c r="O90" s="18" t="n">
        <v>0</v>
      </c>
      <c r="P90" s="18" t="n">
        <v>0</v>
      </c>
      <c r="Q90" s="18" t="n">
        <v>0</v>
      </c>
      <c r="R90" s="18" t="n">
        <v>0</v>
      </c>
      <c r="S90" s="18" t="n">
        <v>0</v>
      </c>
      <c r="T90" s="18" t="n">
        <v>0</v>
      </c>
      <c r="U90" s="18" t="n">
        <v>0</v>
      </c>
    </row>
    <row r="91" ht="19.5" customHeight="1" s="9">
      <c r="A91" s="17" t="inlineStr">
        <is>
          <t xml:space="preserve"> </t>
        </is>
      </c>
      <c r="B91" s="17" t="inlineStr">
        <is>
          <t>株</t>
        </is>
      </c>
      <c r="C91" s="17" t="inlineStr">
        <is>
          <t>SPﾚﾊﾞ2倍</t>
        </is>
      </c>
      <c r="D91" s="17" t="inlineStr">
        <is>
          <t>制</t>
        </is>
      </c>
      <c r="E91" s="17" t="inlineStr">
        <is>
          <t>22390</t>
        </is>
      </c>
      <c r="F91" s="17" t="inlineStr">
        <is>
          <t>JP3049820008</t>
        </is>
      </c>
      <c r="G91" s="18" t="n">
        <v>0</v>
      </c>
      <c r="H91" s="18" t="n">
        <v>0</v>
      </c>
      <c r="I91" s="12" t="n">
        <v>0</v>
      </c>
      <c r="J91" s="18" t="n">
        <v>100</v>
      </c>
      <c r="K91" s="18" t="n">
        <v>0</v>
      </c>
      <c r="L91" s="12" t="n">
        <v>0.2</v>
      </c>
      <c r="M91" s="12" t="n">
        <v>0</v>
      </c>
      <c r="N91" s="18" t="n">
        <v>0</v>
      </c>
      <c r="O91" s="18" t="n">
        <v>0</v>
      </c>
      <c r="P91" s="18" t="n">
        <v>0</v>
      </c>
      <c r="Q91" s="18" t="n">
        <v>0</v>
      </c>
      <c r="R91" s="18" t="n">
        <v>100</v>
      </c>
      <c r="S91" s="18" t="n">
        <v>0</v>
      </c>
      <c r="T91" s="18" t="n">
        <v>0</v>
      </c>
      <c r="U91" s="18" t="n">
        <v>0</v>
      </c>
    </row>
    <row r="92" ht="19.5" customHeight="1" s="9">
      <c r="A92" s="17" t="inlineStr">
        <is>
          <t xml:space="preserve"> </t>
        </is>
      </c>
      <c r="B92" s="17" t="inlineStr">
        <is>
          <t>株</t>
        </is>
      </c>
      <c r="C92" s="17" t="inlineStr">
        <is>
          <t>S&amp;Pｲﾝﾊﾞ</t>
        </is>
      </c>
      <c r="D92" s="17" t="inlineStr">
        <is>
          <t>制</t>
        </is>
      </c>
      <c r="E92" s="17" t="inlineStr">
        <is>
          <t>22400</t>
        </is>
      </c>
      <c r="F92" s="17" t="inlineStr">
        <is>
          <t>JP3049830007</t>
        </is>
      </c>
      <c r="G92" s="18" t="n">
        <v>0</v>
      </c>
      <c r="H92" s="18" t="n">
        <v>0</v>
      </c>
      <c r="I92" s="12" t="n">
        <v>0</v>
      </c>
      <c r="J92" s="18" t="n">
        <v>0</v>
      </c>
      <c r="K92" s="18" t="n">
        <v>0</v>
      </c>
      <c r="L92" s="12" t="n">
        <v>0</v>
      </c>
      <c r="M92" s="12" t="n">
        <v>0</v>
      </c>
      <c r="N92" s="18" t="n">
        <v>0</v>
      </c>
      <c r="O92" s="18" t="n">
        <v>0</v>
      </c>
      <c r="P92" s="18" t="n">
        <v>0</v>
      </c>
      <c r="Q92" s="18" t="n">
        <v>0</v>
      </c>
      <c r="R92" s="18" t="n">
        <v>0</v>
      </c>
      <c r="S92" s="18" t="n">
        <v>0</v>
      </c>
      <c r="T92" s="18" t="n">
        <v>0</v>
      </c>
      <c r="U92" s="18" t="n">
        <v>0</v>
      </c>
    </row>
    <row r="93" ht="19.5" customHeight="1" s="9">
      <c r="A93" s="17" t="inlineStr">
        <is>
          <t xml:space="preserve"> </t>
        </is>
      </c>
      <c r="B93" s="17" t="inlineStr">
        <is>
          <t>喚</t>
        </is>
      </c>
      <c r="C93" s="17" t="inlineStr">
        <is>
          <t>MXSﾀﾞｳ</t>
        </is>
      </c>
      <c r="D93" s="17" t="inlineStr">
        <is>
          <t>制</t>
        </is>
      </c>
      <c r="E93" s="17" t="inlineStr">
        <is>
          <t>22410</t>
        </is>
      </c>
      <c r="F93" s="17" t="inlineStr">
        <is>
          <t>JP3049840006</t>
        </is>
      </c>
      <c r="G93" s="18" t="n">
        <v>0</v>
      </c>
      <c r="H93" s="18" t="n">
        <v>0</v>
      </c>
      <c r="I93" s="12" t="n">
        <v>0</v>
      </c>
      <c r="J93" s="18" t="n">
        <v>0</v>
      </c>
      <c r="K93" s="18" t="n">
        <v>0</v>
      </c>
      <c r="L93" s="12" t="n">
        <v>0</v>
      </c>
      <c r="M93" s="12" t="n">
        <v>0</v>
      </c>
      <c r="N93" s="18" t="n">
        <v>0</v>
      </c>
      <c r="O93" s="18" t="n">
        <v>0</v>
      </c>
      <c r="P93" s="18" t="n">
        <v>0</v>
      </c>
      <c r="Q93" s="18" t="n">
        <v>0</v>
      </c>
      <c r="R93" s="18" t="n">
        <v>0</v>
      </c>
      <c r="S93" s="18" t="n">
        <v>0</v>
      </c>
      <c r="T93" s="18" t="n">
        <v>0</v>
      </c>
      <c r="U93" s="18" t="n">
        <v>0</v>
      </c>
    </row>
    <row r="94" ht="19.5" customHeight="1" s="9">
      <c r="A94" s="17" t="inlineStr">
        <is>
          <t xml:space="preserve"> </t>
        </is>
      </c>
      <c r="B94" s="17" t="inlineStr">
        <is>
          <t>株</t>
        </is>
      </c>
      <c r="C94" s="17" t="inlineStr">
        <is>
          <t>NF独債7H</t>
        </is>
      </c>
      <c r="D94" s="17" t="inlineStr">
        <is>
          <t>制</t>
        </is>
      </c>
      <c r="E94" s="17" t="inlineStr">
        <is>
          <t>22450</t>
        </is>
      </c>
      <c r="F94" s="17" t="inlineStr">
        <is>
          <t>JP3049880002</t>
        </is>
      </c>
      <c r="G94" s="18" t="n">
        <v>0</v>
      </c>
      <c r="H94" s="18" t="n">
        <v>0</v>
      </c>
      <c r="I94" s="12" t="n">
        <v>0</v>
      </c>
      <c r="J94" s="18" t="n">
        <v>0</v>
      </c>
      <c r="K94" s="18" t="n">
        <v>0</v>
      </c>
      <c r="L94" s="12" t="n">
        <v>0</v>
      </c>
      <c r="M94" s="12" t="n">
        <v>0</v>
      </c>
      <c r="N94" s="18" t="n">
        <v>0</v>
      </c>
      <c r="O94" s="18" t="n">
        <v>0</v>
      </c>
      <c r="P94" s="18" t="n">
        <v>0</v>
      </c>
      <c r="Q94" s="18" t="n">
        <v>0</v>
      </c>
      <c r="R94" s="18" t="n">
        <v>0</v>
      </c>
      <c r="S94" s="18" t="n">
        <v>0</v>
      </c>
      <c r="T94" s="18" t="n">
        <v>0</v>
      </c>
      <c r="U94" s="18" t="n">
        <v>0</v>
      </c>
    </row>
    <row r="95" ht="19.5" customHeight="1" s="9">
      <c r="A95" s="17" t="inlineStr">
        <is>
          <t xml:space="preserve"> </t>
        </is>
      </c>
      <c r="B95" s="17" t="inlineStr">
        <is>
          <t>株</t>
        </is>
      </c>
      <c r="C95" s="17" t="inlineStr">
        <is>
          <t>iF500Wﾍﾞ</t>
        </is>
      </c>
      <c r="D95" s="17" t="inlineStr">
        <is>
          <t>制</t>
        </is>
      </c>
      <c r="E95" s="17" t="inlineStr">
        <is>
          <t>22490</t>
        </is>
      </c>
      <c r="F95" s="17" t="inlineStr">
        <is>
          <t>JP3049920006</t>
        </is>
      </c>
      <c r="G95" s="18" t="n">
        <v>0</v>
      </c>
      <c r="H95" s="18" t="n">
        <v>0</v>
      </c>
      <c r="I95" s="12" t="n">
        <v>0</v>
      </c>
      <c r="J95" s="18" t="n">
        <v>0</v>
      </c>
      <c r="K95" s="18" t="n">
        <v>0</v>
      </c>
      <c r="L95" s="12" t="n">
        <v>0</v>
      </c>
      <c r="M95" s="12" t="n">
        <v>0</v>
      </c>
      <c r="N95" s="18" t="n">
        <v>0</v>
      </c>
      <c r="O95" s="18" t="n">
        <v>0</v>
      </c>
      <c r="P95" s="18" t="n">
        <v>0</v>
      </c>
      <c r="Q95" s="18" t="n">
        <v>0</v>
      </c>
      <c r="R95" s="18" t="n">
        <v>0</v>
      </c>
      <c r="S95" s="18" t="n">
        <v>0</v>
      </c>
      <c r="T95" s="18" t="n">
        <v>0</v>
      </c>
      <c r="U95" s="18" t="n">
        <v>0</v>
      </c>
    </row>
    <row r="96" ht="19.5" customHeight="1" s="9">
      <c r="A96" s="17" t="inlineStr">
        <is>
          <t xml:space="preserve"> </t>
        </is>
      </c>
      <c r="B96" s="17" t="inlineStr">
        <is>
          <t>株</t>
        </is>
      </c>
      <c r="C96" s="17" t="inlineStr">
        <is>
          <t>GXUS中小</t>
        </is>
      </c>
      <c r="D96" s="17" t="inlineStr">
        <is>
          <t>制</t>
        </is>
      </c>
      <c r="E96" s="17" t="inlineStr">
        <is>
          <t>22520</t>
        </is>
      </c>
      <c r="F96" s="17" t="inlineStr">
        <is>
          <t>JP3049950003</t>
        </is>
      </c>
      <c r="G96" s="18" t="n">
        <v>0</v>
      </c>
      <c r="H96" s="18" t="n">
        <v>0</v>
      </c>
      <c r="I96" s="12" t="n">
        <v>0</v>
      </c>
      <c r="J96" s="18" t="n">
        <v>0</v>
      </c>
      <c r="K96" s="18" t="n">
        <v>0</v>
      </c>
      <c r="L96" s="12" t="n">
        <v>0</v>
      </c>
      <c r="M96" s="12" t="n">
        <v>0</v>
      </c>
      <c r="N96" s="18" t="n">
        <v>0</v>
      </c>
      <c r="O96" s="18" t="n">
        <v>0</v>
      </c>
      <c r="P96" s="18" t="n">
        <v>0</v>
      </c>
      <c r="Q96" s="18" t="n">
        <v>0</v>
      </c>
      <c r="R96" s="18" t="n">
        <v>0</v>
      </c>
      <c r="S96" s="18" t="n">
        <v>0</v>
      </c>
      <c r="T96" s="18" t="n">
        <v>0</v>
      </c>
      <c r="U96" s="18" t="n">
        <v>0</v>
      </c>
    </row>
    <row r="97" ht="19.5" customHeight="1" s="9">
      <c r="A97" s="17" t="inlineStr">
        <is>
          <t xml:space="preserve"> </t>
        </is>
      </c>
      <c r="B97" s="17" t="inlineStr">
        <is>
          <t>株</t>
        </is>
      </c>
      <c r="C97" s="17" t="inlineStr">
        <is>
          <t>GXUSｽｰﾊﾟ</t>
        </is>
      </c>
      <c r="D97" s="17" t="inlineStr">
        <is>
          <t>制</t>
        </is>
      </c>
      <c r="E97" s="17" t="inlineStr">
        <is>
          <t>22530</t>
        </is>
      </c>
      <c r="F97" s="17" t="inlineStr">
        <is>
          <t>JP3049960002</t>
        </is>
      </c>
      <c r="G97" s="18" t="n">
        <v>0</v>
      </c>
      <c r="H97" s="18" t="n">
        <v>0</v>
      </c>
      <c r="I97" s="12" t="n">
        <v>0</v>
      </c>
      <c r="J97" s="18" t="n">
        <v>70</v>
      </c>
      <c r="K97" s="18" t="n">
        <v>0</v>
      </c>
      <c r="L97" s="12" t="n">
        <v>0</v>
      </c>
      <c r="M97" s="12" t="n">
        <v>0</v>
      </c>
      <c r="N97" s="18" t="n">
        <v>0</v>
      </c>
      <c r="O97" s="18" t="n">
        <v>0</v>
      </c>
      <c r="P97" s="18" t="n">
        <v>0</v>
      </c>
      <c r="Q97" s="18" t="n">
        <v>0</v>
      </c>
      <c r="R97" s="18" t="n">
        <v>0</v>
      </c>
      <c r="S97" s="18" t="n">
        <v>0</v>
      </c>
      <c r="T97" s="18" t="n">
        <v>70</v>
      </c>
      <c r="U97" s="18" t="n">
        <v>0</v>
      </c>
    </row>
    <row r="98" ht="19.5" customHeight="1" s="9">
      <c r="A98" s="17" t="inlineStr">
        <is>
          <t xml:space="preserve"> </t>
        </is>
      </c>
      <c r="B98" s="17" t="inlineStr">
        <is>
          <t>株</t>
        </is>
      </c>
      <c r="C98" s="17" t="inlineStr">
        <is>
          <t>GX中国EV</t>
        </is>
      </c>
      <c r="D98" s="17" t="inlineStr">
        <is>
          <t>制</t>
        </is>
      </c>
      <c r="E98" s="17" t="inlineStr">
        <is>
          <t>22540</t>
        </is>
      </c>
      <c r="F98" s="17" t="inlineStr">
        <is>
          <t>JP3049970001</t>
        </is>
      </c>
      <c r="G98" s="18" t="n">
        <v>0</v>
      </c>
      <c r="H98" s="18" t="n">
        <v>0</v>
      </c>
      <c r="I98" s="12" t="n">
        <v>0</v>
      </c>
      <c r="J98" s="18" t="n">
        <v>40</v>
      </c>
      <c r="K98" s="18" t="n">
        <v>0</v>
      </c>
      <c r="L98" s="12" t="n">
        <v>0</v>
      </c>
      <c r="M98" s="12" t="n">
        <v>0</v>
      </c>
      <c r="N98" s="18" t="n">
        <v>0</v>
      </c>
      <c r="O98" s="18" t="n">
        <v>0</v>
      </c>
      <c r="P98" s="18" t="n">
        <v>0</v>
      </c>
      <c r="Q98" s="18" t="n">
        <v>0</v>
      </c>
      <c r="R98" s="18" t="n">
        <v>40</v>
      </c>
      <c r="S98" s="18" t="n">
        <v>0</v>
      </c>
      <c r="T98" s="18" t="n">
        <v>0</v>
      </c>
      <c r="U98" s="18" t="n">
        <v>0</v>
      </c>
    </row>
    <row r="99" ht="19.5" customHeight="1" s="9">
      <c r="A99" s="17" t="inlineStr">
        <is>
          <t xml:space="preserve"> </t>
        </is>
      </c>
      <c r="B99" s="17" t="inlineStr">
        <is>
          <t>株</t>
        </is>
      </c>
      <c r="C99" s="17" t="inlineStr">
        <is>
          <t>米総合債</t>
        </is>
      </c>
      <c r="D99" s="17" t="inlineStr">
        <is>
          <t>制</t>
        </is>
      </c>
      <c r="E99" s="17" t="inlineStr">
        <is>
          <t>22560</t>
        </is>
      </c>
      <c r="F99" s="17" t="inlineStr">
        <is>
          <t>JP3050180003</t>
        </is>
      </c>
      <c r="G99" s="18" t="n">
        <v>0</v>
      </c>
      <c r="H99" s="18" t="n">
        <v>0</v>
      </c>
      <c r="I99" s="12" t="n">
        <v>0</v>
      </c>
      <c r="J99" s="18" t="n">
        <v>0</v>
      </c>
      <c r="K99" s="18" t="n">
        <v>0</v>
      </c>
      <c r="L99" s="12" t="n">
        <v>0</v>
      </c>
      <c r="M99" s="12" t="n">
        <v>0</v>
      </c>
      <c r="N99" s="18" t="n">
        <v>0</v>
      </c>
      <c r="O99" s="18" t="n">
        <v>0</v>
      </c>
      <c r="P99" s="18" t="n">
        <v>0</v>
      </c>
      <c r="Q99" s="18" t="n">
        <v>0</v>
      </c>
      <c r="R99" s="18" t="n">
        <v>0</v>
      </c>
      <c r="S99" s="18" t="n">
        <v>0</v>
      </c>
      <c r="T99" s="18" t="n">
        <v>0</v>
      </c>
      <c r="U99" s="18" t="n">
        <v>0</v>
      </c>
    </row>
    <row r="100" ht="19.5" customHeight="1" s="9">
      <c r="A100" s="17" t="inlineStr">
        <is>
          <t xml:space="preserve"> </t>
        </is>
      </c>
      <c r="B100" s="17" t="inlineStr">
        <is>
          <t>株</t>
        </is>
      </c>
      <c r="C100" s="17" t="inlineStr">
        <is>
          <t>iSIG社債</t>
        </is>
      </c>
      <c r="D100" s="17" t="inlineStr">
        <is>
          <t>制</t>
        </is>
      </c>
      <c r="E100" s="17" t="inlineStr">
        <is>
          <t>22570</t>
        </is>
      </c>
      <c r="F100" s="17" t="inlineStr">
        <is>
          <t>JP3050190002</t>
        </is>
      </c>
      <c r="G100" s="18" t="n">
        <v>0</v>
      </c>
      <c r="H100" s="18" t="n">
        <v>0</v>
      </c>
      <c r="I100" s="12" t="n">
        <v>0</v>
      </c>
      <c r="J100" s="18" t="n">
        <v>0</v>
      </c>
      <c r="K100" s="18" t="n">
        <v>0</v>
      </c>
      <c r="L100" s="12" t="n">
        <v>0</v>
      </c>
      <c r="M100" s="12" t="n">
        <v>0</v>
      </c>
      <c r="N100" s="18" t="n">
        <v>0</v>
      </c>
      <c r="O100" s="18" t="n">
        <v>0</v>
      </c>
      <c r="P100" s="18" t="n">
        <v>0</v>
      </c>
      <c r="Q100" s="18" t="n">
        <v>0</v>
      </c>
      <c r="R100" s="18" t="n">
        <v>0</v>
      </c>
      <c r="S100" s="18" t="n">
        <v>0</v>
      </c>
      <c r="T100" s="18" t="n">
        <v>0</v>
      </c>
      <c r="U100" s="18" t="n">
        <v>0</v>
      </c>
    </row>
    <row r="101" ht="19.5" customHeight="1" s="9">
      <c r="A101" s="17" t="inlineStr">
        <is>
          <t xml:space="preserve"> </t>
        </is>
      </c>
      <c r="B101" s="17" t="inlineStr">
        <is>
          <t>株</t>
        </is>
      </c>
      <c r="C101" s="17" t="inlineStr">
        <is>
          <t>iSHY社債</t>
        </is>
      </c>
      <c r="D101" s="17" t="inlineStr">
        <is>
          <t>制</t>
        </is>
      </c>
      <c r="E101" s="17" t="inlineStr">
        <is>
          <t>22580</t>
        </is>
      </c>
      <c r="F101" s="17" t="inlineStr">
        <is>
          <t>JP3050200009</t>
        </is>
      </c>
      <c r="G101" s="18" t="n">
        <v>0</v>
      </c>
      <c r="H101" s="18" t="n">
        <v>0</v>
      </c>
      <c r="I101" s="12" t="n">
        <v>0</v>
      </c>
      <c r="J101" s="18" t="n">
        <v>0</v>
      </c>
      <c r="K101" s="18" t="n">
        <v>0</v>
      </c>
      <c r="L101" s="12" t="n">
        <v>0</v>
      </c>
      <c r="M101" s="12" t="n">
        <v>0</v>
      </c>
      <c r="N101" s="18" t="n">
        <v>0</v>
      </c>
      <c r="O101" s="18" t="n">
        <v>0</v>
      </c>
      <c r="P101" s="18" t="n">
        <v>0</v>
      </c>
      <c r="Q101" s="18" t="n">
        <v>0</v>
      </c>
      <c r="R101" s="18" t="n">
        <v>0</v>
      </c>
      <c r="S101" s="18" t="n">
        <v>0</v>
      </c>
      <c r="T101" s="18" t="n">
        <v>0</v>
      </c>
      <c r="U101" s="18" t="n">
        <v>0</v>
      </c>
    </row>
    <row r="102" ht="19.5" customHeight="1" s="9">
      <c r="A102" s="17" t="inlineStr">
        <is>
          <t xml:space="preserve"> </t>
        </is>
      </c>
      <c r="B102" s="17" t="inlineStr">
        <is>
          <t>株</t>
        </is>
      </c>
      <c r="C102" s="17" t="inlineStr">
        <is>
          <t>ｶｶｸｺﾑ</t>
        </is>
      </c>
      <c r="D102" s="17" t="inlineStr">
        <is>
          <t>貸</t>
        </is>
      </c>
      <c r="E102" s="17" t="inlineStr">
        <is>
          <t>23710</t>
        </is>
      </c>
      <c r="F102" s="17" t="inlineStr">
        <is>
          <t>JP3206000006</t>
        </is>
      </c>
      <c r="G102" s="18" t="n">
        <v>100</v>
      </c>
      <c r="H102" s="18" t="n">
        <v>0</v>
      </c>
      <c r="I102" s="12" t="n">
        <v>0</v>
      </c>
      <c r="J102" s="18" t="n">
        <v>2300</v>
      </c>
      <c r="K102" s="18" t="n">
        <v>0</v>
      </c>
      <c r="L102" s="12" t="n">
        <v>0</v>
      </c>
      <c r="M102" s="12" t="n">
        <v>4.3</v>
      </c>
      <c r="N102" s="18" t="n">
        <v>0</v>
      </c>
      <c r="O102" s="18" t="n">
        <v>0</v>
      </c>
      <c r="P102" s="18" t="n">
        <v>100</v>
      </c>
      <c r="Q102" s="18" t="n">
        <v>0</v>
      </c>
      <c r="R102" s="18" t="n">
        <v>1100</v>
      </c>
      <c r="S102" s="18" t="n">
        <v>0</v>
      </c>
      <c r="T102" s="18" t="n">
        <v>1200</v>
      </c>
      <c r="U102" s="18" t="n">
        <v>0</v>
      </c>
    </row>
    <row r="103" ht="19.5" customHeight="1" s="9">
      <c r="A103" s="17" t="inlineStr">
        <is>
          <t xml:space="preserve"> </t>
        </is>
      </c>
      <c r="B103" s="17" t="inlineStr">
        <is>
          <t>喚</t>
        </is>
      </c>
      <c r="C103" s="17" t="inlineStr">
        <is>
          <t>ﾙﾈｻﾝｽ</t>
        </is>
      </c>
      <c r="D103" s="17" t="inlineStr">
        <is>
          <t>貸</t>
        </is>
      </c>
      <c r="E103" s="17" t="inlineStr">
        <is>
          <t>23780</t>
        </is>
      </c>
      <c r="F103" s="17" t="inlineStr">
        <is>
          <t>JP3978800005</t>
        </is>
      </c>
      <c r="G103" s="18" t="n">
        <v>0</v>
      </c>
      <c r="H103" s="18" t="n">
        <v>0</v>
      </c>
      <c r="I103" s="12" t="n">
        <v>0</v>
      </c>
      <c r="J103" s="18" t="n">
        <v>1000</v>
      </c>
      <c r="K103" s="18" t="n">
        <v>0</v>
      </c>
      <c r="L103" s="12" t="n">
        <v>0</v>
      </c>
      <c r="M103" s="12" t="n">
        <v>0</v>
      </c>
      <c r="N103" s="18" t="n">
        <v>0</v>
      </c>
      <c r="O103" s="18" t="n">
        <v>0</v>
      </c>
      <c r="P103" s="18" t="n">
        <v>0</v>
      </c>
      <c r="Q103" s="18" t="n">
        <v>0</v>
      </c>
      <c r="R103" s="18" t="n">
        <v>300</v>
      </c>
      <c r="S103" s="18" t="n">
        <v>0</v>
      </c>
      <c r="T103" s="18" t="n">
        <v>700</v>
      </c>
      <c r="U103" s="18" t="n">
        <v>0</v>
      </c>
    </row>
    <row r="104" ht="19.5" customHeight="1" s="9">
      <c r="A104" s="17" t="inlineStr">
        <is>
          <t xml:space="preserve"> </t>
        </is>
      </c>
      <c r="B104" s="17" t="inlineStr">
        <is>
          <t>喚</t>
        </is>
      </c>
      <c r="C104" s="17" t="inlineStr">
        <is>
          <t>ＲＯＸＸ</t>
        </is>
      </c>
      <c r="D104" s="17" t="inlineStr">
        <is>
          <t>制</t>
        </is>
      </c>
      <c r="E104" s="17" t="inlineStr">
        <is>
          <t>241A0</t>
        </is>
      </c>
      <c r="F104" s="17" t="inlineStr">
        <is>
          <t>JP3984210009</t>
        </is>
      </c>
      <c r="G104" s="18" t="n">
        <v>0</v>
      </c>
      <c r="H104" s="18" t="n">
        <v>0</v>
      </c>
      <c r="I104" s="12" t="n">
        <v>0</v>
      </c>
      <c r="J104" s="18" t="n">
        <v>6900</v>
      </c>
      <c r="K104" s="18" t="n">
        <v>-100</v>
      </c>
      <c r="L104" s="12" t="n">
        <v>0.1</v>
      </c>
      <c r="M104" s="12" t="n">
        <v>0</v>
      </c>
      <c r="N104" s="18" t="n">
        <v>0</v>
      </c>
      <c r="O104" s="18" t="n">
        <v>0</v>
      </c>
      <c r="P104" s="18" t="n">
        <v>0</v>
      </c>
      <c r="Q104" s="18" t="n">
        <v>0</v>
      </c>
      <c r="R104" s="18" t="n">
        <v>2200</v>
      </c>
      <c r="S104" s="18" t="n">
        <v>-100</v>
      </c>
      <c r="T104" s="18" t="n">
        <v>4700</v>
      </c>
      <c r="U104" s="18" t="n">
        <v>0</v>
      </c>
    </row>
    <row r="105" ht="19.5" customHeight="1" s="9">
      <c r="A105" s="17" t="inlineStr">
        <is>
          <t xml:space="preserve"> </t>
        </is>
      </c>
      <c r="B105" s="17" t="inlineStr">
        <is>
          <t>株</t>
        </is>
      </c>
      <c r="C105" s="17" t="inlineStr">
        <is>
          <t>ぐるなび</t>
        </is>
      </c>
      <c r="D105" s="17" t="inlineStr">
        <is>
          <t>貸</t>
        </is>
      </c>
      <c r="E105" s="17" t="inlineStr">
        <is>
          <t>24400</t>
        </is>
      </c>
      <c r="F105" s="17" t="inlineStr">
        <is>
          <t>JP3274180003</t>
        </is>
      </c>
      <c r="G105" s="18" t="n">
        <v>0</v>
      </c>
      <c r="H105" s="18" t="n">
        <v>0</v>
      </c>
      <c r="I105" s="12" t="n">
        <v>0</v>
      </c>
      <c r="J105" s="18" t="n">
        <v>118600</v>
      </c>
      <c r="K105" s="18" t="n">
        <v>-46800</v>
      </c>
      <c r="L105" s="12" t="n">
        <v>0.2</v>
      </c>
      <c r="M105" s="12" t="n">
        <v>0</v>
      </c>
      <c r="N105" s="18" t="n">
        <v>0</v>
      </c>
      <c r="O105" s="18" t="n">
        <v>0</v>
      </c>
      <c r="P105" s="18" t="n">
        <v>0</v>
      </c>
      <c r="Q105" s="18" t="n">
        <v>0</v>
      </c>
      <c r="R105" s="18" t="n">
        <v>29200</v>
      </c>
      <c r="S105" s="18" t="n">
        <v>-5800</v>
      </c>
      <c r="T105" s="18" t="n">
        <v>89400</v>
      </c>
      <c r="U105" s="18" t="n">
        <v>-41000</v>
      </c>
    </row>
    <row r="106" ht="19.5" customHeight="1" s="9">
      <c r="A106" s="17" t="inlineStr">
        <is>
          <t xml:space="preserve"> </t>
        </is>
      </c>
      <c r="B106" s="17" t="inlineStr">
        <is>
          <t>喚</t>
        </is>
      </c>
      <c r="C106" s="17" t="inlineStr">
        <is>
          <t>出前館</t>
        </is>
      </c>
      <c r="D106" s="17" t="inlineStr">
        <is>
          <t>貸</t>
        </is>
      </c>
      <c r="E106" s="17" t="inlineStr">
        <is>
          <t>24840</t>
        </is>
      </c>
      <c r="F106" s="17" t="inlineStr">
        <is>
          <t>JP3952870008</t>
        </is>
      </c>
      <c r="G106" s="18" t="n">
        <v>0</v>
      </c>
      <c r="H106" s="18" t="n">
        <v>0</v>
      </c>
      <c r="I106" s="12" t="n">
        <v>0</v>
      </c>
      <c r="J106" s="18" t="n">
        <v>243100</v>
      </c>
      <c r="K106" s="18" t="n">
        <v>-2600</v>
      </c>
      <c r="L106" s="12" t="n">
        <v>0.2</v>
      </c>
      <c r="M106" s="12" t="n">
        <v>0</v>
      </c>
      <c r="N106" s="18" t="n">
        <v>0</v>
      </c>
      <c r="O106" s="18" t="n">
        <v>0</v>
      </c>
      <c r="P106" s="18" t="n">
        <v>0</v>
      </c>
      <c r="Q106" s="18" t="n">
        <v>0</v>
      </c>
      <c r="R106" s="18" t="n">
        <v>117300</v>
      </c>
      <c r="S106" s="18" t="n">
        <v>2800</v>
      </c>
      <c r="T106" s="18" t="n">
        <v>125800</v>
      </c>
      <c r="U106" s="18" t="n">
        <v>-5400</v>
      </c>
    </row>
    <row r="107" ht="19.5" customHeight="1" s="9">
      <c r="A107" s="17" t="inlineStr">
        <is>
          <t xml:space="preserve"> </t>
        </is>
      </c>
      <c r="B107" s="17" t="inlineStr">
        <is>
          <t>喚</t>
        </is>
      </c>
      <c r="C107" s="17" t="inlineStr">
        <is>
          <t>Vｺﾏｰｽ</t>
        </is>
      </c>
      <c r="D107" s="17" t="inlineStr">
        <is>
          <t>貸</t>
        </is>
      </c>
      <c r="E107" s="17" t="inlineStr">
        <is>
          <t>24910</t>
        </is>
      </c>
      <c r="F107" s="17" t="inlineStr">
        <is>
          <t>JP3778390009</t>
        </is>
      </c>
      <c r="G107" s="18" t="n">
        <v>0</v>
      </c>
      <c r="H107" s="18" t="n">
        <v>0</v>
      </c>
      <c r="I107" s="12" t="n">
        <v>0</v>
      </c>
      <c r="J107" s="18" t="n">
        <v>11000</v>
      </c>
      <c r="K107" s="18" t="n">
        <v>-600</v>
      </c>
      <c r="L107" s="12" t="n">
        <v>0</v>
      </c>
      <c r="M107" s="12" t="n">
        <v>0</v>
      </c>
      <c r="N107" s="18" t="n">
        <v>0</v>
      </c>
      <c r="O107" s="18" t="n">
        <v>0</v>
      </c>
      <c r="P107" s="18" t="n">
        <v>0</v>
      </c>
      <c r="Q107" s="18" t="n">
        <v>0</v>
      </c>
      <c r="R107" s="18" t="n">
        <v>8300</v>
      </c>
      <c r="S107" s="18" t="n">
        <v>0</v>
      </c>
      <c r="T107" s="18" t="n">
        <v>2700</v>
      </c>
      <c r="U107" s="18" t="n">
        <v>-600</v>
      </c>
    </row>
    <row r="108" ht="19.5" customHeight="1" s="9">
      <c r="A108" s="17" t="inlineStr">
        <is>
          <t xml:space="preserve"> </t>
        </is>
      </c>
      <c r="B108" s="17" t="inlineStr">
        <is>
          <t>喚</t>
        </is>
      </c>
      <c r="C108" s="17" t="inlineStr">
        <is>
          <t>UNITED</t>
        </is>
      </c>
      <c r="D108" s="17" t="inlineStr">
        <is>
          <t>貸</t>
        </is>
      </c>
      <c r="E108" s="17" t="inlineStr">
        <is>
          <t>24970</t>
        </is>
      </c>
      <c r="F108" s="17" t="inlineStr">
        <is>
          <t>JP3758130003</t>
        </is>
      </c>
      <c r="G108" s="18" t="n">
        <v>0</v>
      </c>
      <c r="H108" s="18" t="n">
        <v>0</v>
      </c>
      <c r="I108" s="12" t="n">
        <v>0</v>
      </c>
      <c r="J108" s="18" t="n">
        <v>3000</v>
      </c>
      <c r="K108" s="18" t="n">
        <v>0</v>
      </c>
      <c r="L108" s="12" t="n">
        <v>0</v>
      </c>
      <c r="M108" s="12" t="n">
        <v>0</v>
      </c>
      <c r="N108" s="18" t="n">
        <v>0</v>
      </c>
      <c r="O108" s="18" t="n">
        <v>0</v>
      </c>
      <c r="P108" s="18" t="n">
        <v>0</v>
      </c>
      <c r="Q108" s="18" t="n">
        <v>0</v>
      </c>
      <c r="R108" s="18" t="n">
        <v>2000</v>
      </c>
      <c r="S108" s="18" t="n">
        <v>0</v>
      </c>
      <c r="T108" s="18" t="n">
        <v>1000</v>
      </c>
      <c r="U108" s="18" t="n">
        <v>0</v>
      </c>
    </row>
    <row r="109" ht="19.5" customHeight="1" s="9">
      <c r="A109" s="17" t="inlineStr">
        <is>
          <t xml:space="preserve"> </t>
        </is>
      </c>
      <c r="B109" s="17" t="inlineStr">
        <is>
          <t>株</t>
        </is>
      </c>
      <c r="C109" s="17" t="inlineStr">
        <is>
          <t>MXSﾄ除金</t>
        </is>
      </c>
      <c r="D109" s="17" t="inlineStr">
        <is>
          <t>制</t>
        </is>
      </c>
      <c r="E109" s="17" t="inlineStr">
        <is>
          <t>25230</t>
        </is>
      </c>
      <c r="F109" s="17" t="inlineStr">
        <is>
          <t>JP3048800001</t>
        </is>
      </c>
      <c r="G109" s="18" t="n">
        <v>0</v>
      </c>
      <c r="H109" s="18" t="n">
        <v>0</v>
      </c>
      <c r="I109" s="12" t="n">
        <v>0</v>
      </c>
      <c r="J109" s="18" t="n">
        <v>0</v>
      </c>
      <c r="K109" s="18" t="n">
        <v>0</v>
      </c>
      <c r="L109" s="12" t="n">
        <v>0</v>
      </c>
      <c r="M109" s="12" t="n">
        <v>0</v>
      </c>
      <c r="N109" s="18" t="n">
        <v>0</v>
      </c>
      <c r="O109" s="18" t="n">
        <v>0</v>
      </c>
      <c r="P109" s="18" t="n">
        <v>0</v>
      </c>
      <c r="Q109" s="18" t="n">
        <v>0</v>
      </c>
      <c r="R109" s="18" t="n">
        <v>0</v>
      </c>
      <c r="S109" s="18" t="n">
        <v>0</v>
      </c>
      <c r="T109" s="18" t="n">
        <v>0</v>
      </c>
      <c r="U109" s="18" t="n">
        <v>0</v>
      </c>
    </row>
    <row r="110" ht="19.5" customHeight="1" s="9">
      <c r="A110" s="17" t="inlineStr">
        <is>
          <t xml:space="preserve"> </t>
        </is>
      </c>
      <c r="B110" s="17" t="inlineStr">
        <is>
          <t>株</t>
        </is>
      </c>
      <c r="C110" s="17" t="inlineStr">
        <is>
          <t>MXS A180</t>
        </is>
      </c>
      <c r="D110" s="17" t="inlineStr">
        <is>
          <t>制</t>
        </is>
      </c>
      <c r="E110" s="17" t="inlineStr">
        <is>
          <t>25300</t>
        </is>
      </c>
      <c r="F110" s="17" t="inlineStr">
        <is>
          <t>JP3048900009</t>
        </is>
      </c>
      <c r="G110" s="18" t="n">
        <v>0</v>
      </c>
      <c r="H110" s="18" t="n">
        <v>0</v>
      </c>
      <c r="I110" s="12" t="n">
        <v>0</v>
      </c>
      <c r="J110" s="18" t="n">
        <v>0</v>
      </c>
      <c r="K110" s="18" t="n">
        <v>0</v>
      </c>
      <c r="L110" s="12" t="n">
        <v>0</v>
      </c>
      <c r="M110" s="12" t="n">
        <v>0</v>
      </c>
      <c r="N110" s="18" t="n">
        <v>0</v>
      </c>
      <c r="O110" s="18" t="n">
        <v>0</v>
      </c>
      <c r="P110" s="18" t="n">
        <v>0</v>
      </c>
      <c r="Q110" s="18" t="n">
        <v>0</v>
      </c>
      <c r="R110" s="18" t="n">
        <v>0</v>
      </c>
      <c r="S110" s="18" t="n">
        <v>0</v>
      </c>
      <c r="T110" s="18" t="n">
        <v>0</v>
      </c>
      <c r="U110" s="18" t="n">
        <v>0</v>
      </c>
    </row>
    <row r="111" ht="19.5" customHeight="1" s="9">
      <c r="A111" s="17" t="inlineStr">
        <is>
          <t xml:space="preserve"> </t>
        </is>
      </c>
      <c r="B111" s="17" t="inlineStr">
        <is>
          <t>株</t>
        </is>
      </c>
      <c r="C111" s="17" t="inlineStr">
        <is>
          <t>宝ＨＤ</t>
        </is>
      </c>
      <c r="D111" s="17" t="inlineStr">
        <is>
          <t>貸</t>
        </is>
      </c>
      <c r="E111" s="17" t="inlineStr">
        <is>
          <t>25310</t>
        </is>
      </c>
      <c r="F111" s="17" t="inlineStr">
        <is>
          <t>JP3459600007</t>
        </is>
      </c>
      <c r="G111" s="18" t="n">
        <v>3000</v>
      </c>
      <c r="H111" s="18" t="n">
        <v>0</v>
      </c>
      <c r="I111" s="12" t="n">
        <v>0</v>
      </c>
      <c r="J111" s="18" t="n">
        <v>6200</v>
      </c>
      <c r="K111" s="18" t="n">
        <v>-1100</v>
      </c>
      <c r="L111" s="12" t="n">
        <v>0</v>
      </c>
      <c r="M111" s="12" t="n">
        <v>48.4</v>
      </c>
      <c r="N111" s="18" t="n">
        <v>100</v>
      </c>
      <c r="O111" s="18" t="n">
        <v>100</v>
      </c>
      <c r="P111" s="18" t="n">
        <v>2900</v>
      </c>
      <c r="Q111" s="18" t="n">
        <v>-100</v>
      </c>
      <c r="R111" s="18" t="n">
        <v>2300</v>
      </c>
      <c r="S111" s="18" t="n">
        <v>0</v>
      </c>
      <c r="T111" s="18" t="n">
        <v>3900</v>
      </c>
      <c r="U111" s="18" t="n">
        <v>-1100</v>
      </c>
    </row>
    <row r="112" ht="19.5" customHeight="1" s="9">
      <c r="A112" s="17" t="inlineStr">
        <is>
          <t xml:space="preserve"> </t>
        </is>
      </c>
      <c r="B112" s="17" t="inlineStr">
        <is>
          <t>株</t>
        </is>
      </c>
      <c r="C112" s="17" t="inlineStr">
        <is>
          <t>CSI500</t>
        </is>
      </c>
      <c r="D112" s="17" t="inlineStr">
        <is>
          <t>制</t>
        </is>
      </c>
      <c r="E112" s="17" t="inlineStr">
        <is>
          <t>25530</t>
        </is>
      </c>
      <c r="F112" s="17" t="inlineStr">
        <is>
          <t>JP3048920007</t>
        </is>
      </c>
      <c r="G112" s="18" t="n">
        <v>0</v>
      </c>
      <c r="H112" s="18" t="n">
        <v>0</v>
      </c>
      <c r="I112" s="12" t="n">
        <v>0</v>
      </c>
      <c r="J112" s="18" t="n">
        <v>80</v>
      </c>
      <c r="K112" s="18" t="n">
        <v>0</v>
      </c>
      <c r="L112" s="12" t="n">
        <v>0</v>
      </c>
      <c r="M112" s="12" t="n">
        <v>0</v>
      </c>
      <c r="N112" s="18" t="n">
        <v>0</v>
      </c>
      <c r="O112" s="18" t="n">
        <v>0</v>
      </c>
      <c r="P112" s="18" t="n">
        <v>0</v>
      </c>
      <c r="Q112" s="18" t="n">
        <v>0</v>
      </c>
      <c r="R112" s="18" t="n">
        <v>80</v>
      </c>
      <c r="S112" s="18" t="n">
        <v>0</v>
      </c>
      <c r="T112" s="18" t="n">
        <v>0</v>
      </c>
      <c r="U112" s="18" t="n">
        <v>0</v>
      </c>
    </row>
    <row r="113" ht="19.5" customHeight="1" s="9">
      <c r="A113" s="17" t="inlineStr">
        <is>
          <t xml:space="preserve"> </t>
        </is>
      </c>
      <c r="B113" s="17" t="inlineStr">
        <is>
          <t>株</t>
        </is>
      </c>
      <c r="C113" s="17" t="inlineStr">
        <is>
          <t>MXSｶｰﾎﾞﾝ</t>
        </is>
      </c>
      <c r="D113" s="17" t="inlineStr">
        <is>
          <t>制</t>
        </is>
      </c>
      <c r="E113" s="17" t="inlineStr">
        <is>
          <t>25600</t>
        </is>
      </c>
      <c r="F113" s="17" t="inlineStr">
        <is>
          <t>JP3049010006</t>
        </is>
      </c>
      <c r="G113" s="18" t="n">
        <v>0</v>
      </c>
      <c r="H113" s="18" t="n">
        <v>0</v>
      </c>
      <c r="I113" s="12" t="n">
        <v>0</v>
      </c>
      <c r="J113" s="18" t="n">
        <v>0</v>
      </c>
      <c r="K113" s="18" t="n">
        <v>0</v>
      </c>
      <c r="L113" s="12" t="n">
        <v>0</v>
      </c>
      <c r="M113" s="12" t="n">
        <v>0</v>
      </c>
      <c r="N113" s="18" t="n">
        <v>0</v>
      </c>
      <c r="O113" s="18" t="n">
        <v>0</v>
      </c>
      <c r="P113" s="18" t="n">
        <v>0</v>
      </c>
      <c r="Q113" s="18" t="n">
        <v>0</v>
      </c>
      <c r="R113" s="18" t="n">
        <v>0</v>
      </c>
      <c r="S113" s="18" t="n">
        <v>0</v>
      </c>
      <c r="T113" s="18" t="n">
        <v>0</v>
      </c>
      <c r="U113" s="18" t="n">
        <v>0</v>
      </c>
    </row>
    <row r="114" ht="19.5" customHeight="1" s="9">
      <c r="A114" s="17" t="inlineStr">
        <is>
          <t xml:space="preserve"> </t>
        </is>
      </c>
      <c r="B114" s="17" t="inlineStr">
        <is>
          <t>株</t>
        </is>
      </c>
      <c r="C114" s="17" t="inlineStr">
        <is>
          <t>SMT日厳</t>
        </is>
      </c>
      <c r="D114" s="17" t="inlineStr">
        <is>
          <t>制</t>
        </is>
      </c>
      <c r="E114" s="17" t="inlineStr">
        <is>
          <t>257A0</t>
        </is>
      </c>
      <c r="F114" s="17" t="inlineStr">
        <is>
          <t>JP3050550007</t>
        </is>
      </c>
      <c r="G114" s="18" t="n">
        <v>0</v>
      </c>
      <c r="H114" s="18" t="n">
        <v>0</v>
      </c>
      <c r="I114" s="12" t="n">
        <v>0</v>
      </c>
      <c r="J114" s="18" t="n">
        <v>0</v>
      </c>
      <c r="K114" s="18" t="n">
        <v>0</v>
      </c>
      <c r="L114" s="12" t="n">
        <v>0</v>
      </c>
      <c r="M114" s="12" t="n">
        <v>0</v>
      </c>
      <c r="N114" s="18" t="n">
        <v>0</v>
      </c>
      <c r="O114" s="18" t="n">
        <v>0</v>
      </c>
      <c r="P114" s="18" t="n">
        <v>0</v>
      </c>
      <c r="Q114" s="18" t="n">
        <v>0</v>
      </c>
      <c r="R114" s="18" t="n">
        <v>0</v>
      </c>
      <c r="S114" s="18" t="n">
        <v>0</v>
      </c>
      <c r="T114" s="18" t="n">
        <v>0</v>
      </c>
      <c r="U114" s="18" t="n">
        <v>0</v>
      </c>
    </row>
    <row r="115" ht="19.5" customHeight="1" s="9">
      <c r="A115" s="17" t="inlineStr">
        <is>
          <t xml:space="preserve"> </t>
        </is>
      </c>
      <c r="B115" s="17" t="inlineStr">
        <is>
          <t>株</t>
        </is>
      </c>
      <c r="C115" s="17" t="inlineStr">
        <is>
          <t>SMT内ﾘｰﾄ</t>
        </is>
      </c>
      <c r="D115" s="17" t="inlineStr">
        <is>
          <t>制</t>
        </is>
      </c>
      <c r="E115" s="17" t="inlineStr">
        <is>
          <t>258A0</t>
        </is>
      </c>
      <c r="F115" s="17" t="inlineStr">
        <is>
          <t>JP3050560006</t>
        </is>
      </c>
      <c r="G115" s="18" t="n">
        <v>0</v>
      </c>
      <c r="H115" s="18" t="n">
        <v>0</v>
      </c>
      <c r="I115" s="12" t="n">
        <v>0</v>
      </c>
      <c r="J115" s="18" t="n">
        <v>0</v>
      </c>
      <c r="K115" s="18" t="n">
        <v>0</v>
      </c>
      <c r="L115" s="12" t="n">
        <v>0</v>
      </c>
      <c r="M115" s="12" t="n">
        <v>0</v>
      </c>
      <c r="N115" s="18" t="n">
        <v>0</v>
      </c>
      <c r="O115" s="18" t="n">
        <v>0</v>
      </c>
      <c r="P115" s="18" t="n">
        <v>0</v>
      </c>
      <c r="Q115" s="18" t="n">
        <v>0</v>
      </c>
      <c r="R115" s="18" t="n">
        <v>0</v>
      </c>
      <c r="S115" s="18" t="n">
        <v>0</v>
      </c>
      <c r="T115" s="18" t="n">
        <v>0</v>
      </c>
      <c r="U115" s="18" t="n">
        <v>0</v>
      </c>
    </row>
    <row r="116" ht="19.5" customHeight="1" s="9">
      <c r="A116" s="17" t="inlineStr">
        <is>
          <t xml:space="preserve"> </t>
        </is>
      </c>
      <c r="B116" s="17" t="inlineStr">
        <is>
          <t>株</t>
        </is>
      </c>
      <c r="C116" s="17" t="inlineStr">
        <is>
          <t>ﾕﾛ社債H</t>
        </is>
      </c>
      <c r="D116" s="17" t="inlineStr">
        <is>
          <t>制</t>
        </is>
      </c>
      <c r="E116" s="17" t="inlineStr">
        <is>
          <t>26230</t>
        </is>
      </c>
      <c r="F116" s="17" t="inlineStr">
        <is>
          <t>JP3049150000</t>
        </is>
      </c>
      <c r="G116" s="18" t="n">
        <v>0</v>
      </c>
      <c r="H116" s="18" t="n">
        <v>0</v>
      </c>
      <c r="I116" s="12" t="n">
        <v>0</v>
      </c>
      <c r="J116" s="18" t="n">
        <v>0</v>
      </c>
      <c r="K116" s="18" t="n">
        <v>0</v>
      </c>
      <c r="L116" s="12" t="n">
        <v>0</v>
      </c>
      <c r="M116" s="12" t="n">
        <v>0</v>
      </c>
      <c r="N116" s="18" t="n">
        <v>0</v>
      </c>
      <c r="O116" s="18" t="n">
        <v>0</v>
      </c>
      <c r="P116" s="18" t="n">
        <v>0</v>
      </c>
      <c r="Q116" s="18" t="n">
        <v>0</v>
      </c>
      <c r="R116" s="18" t="n">
        <v>0</v>
      </c>
      <c r="S116" s="18" t="n">
        <v>0</v>
      </c>
      <c r="T116" s="18" t="n">
        <v>0</v>
      </c>
      <c r="U116" s="18" t="n">
        <v>0</v>
      </c>
    </row>
    <row r="117" ht="19.5" customHeight="1" s="9">
      <c r="A117" s="17" t="inlineStr">
        <is>
          <t xml:space="preserve"> </t>
        </is>
      </c>
      <c r="B117" s="17" t="inlineStr">
        <is>
          <t>株</t>
        </is>
      </c>
      <c r="C117" s="17" t="inlineStr">
        <is>
          <t>GXeｺﾏｰｽ</t>
        </is>
      </c>
      <c r="D117" s="17" t="inlineStr">
        <is>
          <t>制</t>
        </is>
      </c>
      <c r="E117" s="17" t="inlineStr">
        <is>
          <t>26270</t>
        </is>
      </c>
      <c r="F117" s="17" t="inlineStr">
        <is>
          <t>JP3049220001</t>
        </is>
      </c>
      <c r="G117" s="18" t="n">
        <v>0</v>
      </c>
      <c r="H117" s="18" t="n">
        <v>0</v>
      </c>
      <c r="I117" s="12" t="n">
        <v>0</v>
      </c>
      <c r="J117" s="18" t="n">
        <v>0</v>
      </c>
      <c r="K117" s="18" t="n">
        <v>0</v>
      </c>
      <c r="L117" s="12" t="n">
        <v>0</v>
      </c>
      <c r="M117" s="12" t="n">
        <v>0</v>
      </c>
      <c r="N117" s="18" t="n">
        <v>0</v>
      </c>
      <c r="O117" s="18" t="n">
        <v>0</v>
      </c>
      <c r="P117" s="18" t="n">
        <v>0</v>
      </c>
      <c r="Q117" s="18" t="n">
        <v>0</v>
      </c>
      <c r="R117" s="18" t="n">
        <v>0</v>
      </c>
      <c r="S117" s="18" t="n">
        <v>0</v>
      </c>
      <c r="T117" s="18" t="n">
        <v>0</v>
      </c>
      <c r="U117" s="18" t="n">
        <v>0</v>
      </c>
    </row>
    <row r="118" ht="19.5" customHeight="1" s="9">
      <c r="A118" s="17" t="inlineStr">
        <is>
          <t xml:space="preserve"> </t>
        </is>
      </c>
      <c r="B118" s="17" t="inlineStr">
        <is>
          <t>株</t>
        </is>
      </c>
      <c r="C118" s="17" t="inlineStr">
        <is>
          <t>iFSTAR50</t>
        </is>
      </c>
      <c r="D118" s="17" t="inlineStr">
        <is>
          <t>制</t>
        </is>
      </c>
      <c r="E118" s="17" t="inlineStr">
        <is>
          <t>26280</t>
        </is>
      </c>
      <c r="F118" s="17" t="inlineStr">
        <is>
          <t>JP3049230000</t>
        </is>
      </c>
      <c r="G118" s="18" t="n">
        <v>0</v>
      </c>
      <c r="H118" s="18" t="n">
        <v>0</v>
      </c>
      <c r="I118" s="12" t="n">
        <v>0</v>
      </c>
      <c r="J118" s="18" t="n">
        <v>130</v>
      </c>
      <c r="K118" s="18" t="n">
        <v>0</v>
      </c>
      <c r="L118" s="12" t="n">
        <v>0</v>
      </c>
      <c r="M118" s="12" t="n">
        <v>0</v>
      </c>
      <c r="N118" s="18" t="n">
        <v>0</v>
      </c>
      <c r="O118" s="18" t="n">
        <v>0</v>
      </c>
      <c r="P118" s="18" t="n">
        <v>0</v>
      </c>
      <c r="Q118" s="18" t="n">
        <v>0</v>
      </c>
      <c r="R118" s="18" t="n">
        <v>40</v>
      </c>
      <c r="S118" s="18" t="n">
        <v>0</v>
      </c>
      <c r="T118" s="18" t="n">
        <v>90</v>
      </c>
      <c r="U118" s="18" t="n">
        <v>0</v>
      </c>
    </row>
    <row r="119" ht="19.5" customHeight="1" s="9">
      <c r="A119" s="17" t="inlineStr">
        <is>
          <t xml:space="preserve"> </t>
        </is>
      </c>
      <c r="B119" s="17" t="inlineStr">
        <is>
          <t>株</t>
        </is>
      </c>
      <c r="C119" s="17" t="inlineStr">
        <is>
          <t>iFGBA100</t>
        </is>
      </c>
      <c r="D119" s="17" t="inlineStr">
        <is>
          <t>制</t>
        </is>
      </c>
      <c r="E119" s="17" t="inlineStr">
        <is>
          <t>26290</t>
        </is>
      </c>
      <c r="F119" s="17" t="inlineStr">
        <is>
          <t>JP3049240009</t>
        </is>
      </c>
      <c r="G119" s="18" t="n">
        <v>0</v>
      </c>
      <c r="H119" s="18" t="n">
        <v>0</v>
      </c>
      <c r="I119" s="12" t="n">
        <v>0</v>
      </c>
      <c r="J119" s="18" t="n">
        <v>40</v>
      </c>
      <c r="K119" s="18" t="n">
        <v>0</v>
      </c>
      <c r="L119" s="12" t="n">
        <v>0</v>
      </c>
      <c r="M119" s="12" t="n">
        <v>0</v>
      </c>
      <c r="N119" s="18" t="n">
        <v>0</v>
      </c>
      <c r="O119" s="18" t="n">
        <v>0</v>
      </c>
      <c r="P119" s="18" t="n">
        <v>0</v>
      </c>
      <c r="Q119" s="18" t="n">
        <v>0</v>
      </c>
      <c r="R119" s="18" t="n">
        <v>40</v>
      </c>
      <c r="S119" s="18" t="n">
        <v>0</v>
      </c>
      <c r="T119" s="18" t="n">
        <v>0</v>
      </c>
      <c r="U119" s="18" t="n">
        <v>0</v>
      </c>
    </row>
    <row r="120" ht="19.5" customHeight="1" s="9">
      <c r="A120" s="17" t="inlineStr">
        <is>
          <t xml:space="preserve"> </t>
        </is>
      </c>
      <c r="B120" s="17" t="inlineStr">
        <is>
          <t>株</t>
        </is>
      </c>
      <c r="C120" s="17" t="inlineStr">
        <is>
          <t>GXﾊﾞｲｵﾒﾄ</t>
        </is>
      </c>
      <c r="D120" s="17" t="inlineStr">
        <is>
          <t>制</t>
        </is>
      </c>
      <c r="E120" s="17" t="inlineStr">
        <is>
          <t>26390</t>
        </is>
      </c>
      <c r="F120" s="17" t="inlineStr">
        <is>
          <t>JP3049310000</t>
        </is>
      </c>
      <c r="G120" s="18" t="n">
        <v>0</v>
      </c>
      <c r="H120" s="18" t="n">
        <v>0</v>
      </c>
      <c r="I120" s="12" t="n">
        <v>0</v>
      </c>
      <c r="J120" s="18" t="n">
        <v>0</v>
      </c>
      <c r="K120" s="18" t="n">
        <v>0</v>
      </c>
      <c r="L120" s="12" t="n">
        <v>0</v>
      </c>
      <c r="M120" s="12" t="n">
        <v>0</v>
      </c>
      <c r="N120" s="18" t="n">
        <v>0</v>
      </c>
      <c r="O120" s="18" t="n">
        <v>0</v>
      </c>
      <c r="P120" s="18" t="n">
        <v>0</v>
      </c>
      <c r="Q120" s="18" t="n">
        <v>0</v>
      </c>
      <c r="R120" s="18" t="n">
        <v>0</v>
      </c>
      <c r="S120" s="18" t="n">
        <v>0</v>
      </c>
      <c r="T120" s="18" t="n">
        <v>0</v>
      </c>
      <c r="U120" s="18" t="n">
        <v>0</v>
      </c>
    </row>
    <row r="121" ht="19.5" customHeight="1" s="9">
      <c r="A121" s="17" t="inlineStr">
        <is>
          <t xml:space="preserve"> </t>
        </is>
      </c>
      <c r="B121" s="17" t="inlineStr">
        <is>
          <t>株</t>
        </is>
      </c>
      <c r="C121" s="17" t="inlineStr">
        <is>
          <t>SMTﾃｲﾀﾝｿ</t>
        </is>
      </c>
      <c r="D121" s="17" t="inlineStr">
        <is>
          <t>制</t>
        </is>
      </c>
      <c r="E121" s="17" t="inlineStr">
        <is>
          <t>26420</t>
        </is>
      </c>
      <c r="F121" s="17" t="inlineStr">
        <is>
          <t>JP3049340007</t>
        </is>
      </c>
      <c r="G121" s="18" t="n">
        <v>0</v>
      </c>
      <c r="H121" s="18" t="n">
        <v>0</v>
      </c>
      <c r="I121" s="12" t="n">
        <v>0</v>
      </c>
      <c r="J121" s="18" t="n">
        <v>0</v>
      </c>
      <c r="K121" s="18" t="n">
        <v>0</v>
      </c>
      <c r="L121" s="12" t="n">
        <v>0</v>
      </c>
      <c r="M121" s="12" t="n">
        <v>0</v>
      </c>
      <c r="N121" s="18" t="n">
        <v>0</v>
      </c>
      <c r="O121" s="18" t="n">
        <v>0</v>
      </c>
      <c r="P121" s="18" t="n">
        <v>0</v>
      </c>
      <c r="Q121" s="18" t="n">
        <v>0</v>
      </c>
      <c r="R121" s="18" t="n">
        <v>0</v>
      </c>
      <c r="S121" s="18" t="n">
        <v>0</v>
      </c>
      <c r="T121" s="18" t="n">
        <v>0</v>
      </c>
      <c r="U121" s="18" t="n">
        <v>0</v>
      </c>
    </row>
    <row r="122" ht="19.5" customHeight="1" s="9">
      <c r="A122" s="17" t="inlineStr">
        <is>
          <t xml:space="preserve"> </t>
        </is>
      </c>
      <c r="B122" s="17" t="inlineStr">
        <is>
          <t>株</t>
        </is>
      </c>
      <c r="C122" s="17" t="inlineStr">
        <is>
          <t>GXﾚｼﾞ&amp;ｴﾝ</t>
        </is>
      </c>
      <c r="D122" s="17" t="inlineStr">
        <is>
          <t>制</t>
        </is>
      </c>
      <c r="E122" s="17" t="inlineStr">
        <is>
          <t>26450</t>
        </is>
      </c>
      <c r="F122" s="17" t="inlineStr">
        <is>
          <t>JP3049370004</t>
        </is>
      </c>
      <c r="G122" s="18" t="n">
        <v>0</v>
      </c>
      <c r="H122" s="18" t="n">
        <v>0</v>
      </c>
      <c r="I122" s="12" t="n">
        <v>0</v>
      </c>
      <c r="J122" s="18" t="n">
        <v>0</v>
      </c>
      <c r="K122" s="18" t="n">
        <v>0</v>
      </c>
      <c r="L122" s="12" t="n">
        <v>0</v>
      </c>
      <c r="M122" s="12" t="n">
        <v>0</v>
      </c>
      <c r="N122" s="18" t="n">
        <v>0</v>
      </c>
      <c r="O122" s="18" t="n">
        <v>0</v>
      </c>
      <c r="P122" s="18" t="n">
        <v>0</v>
      </c>
      <c r="Q122" s="18" t="n">
        <v>0</v>
      </c>
      <c r="R122" s="18" t="n">
        <v>0</v>
      </c>
      <c r="S122" s="18" t="n">
        <v>0</v>
      </c>
      <c r="T122" s="18" t="n">
        <v>0</v>
      </c>
      <c r="U122" s="18" t="n">
        <v>0</v>
      </c>
    </row>
    <row r="123" ht="19.5" customHeight="1" s="9">
      <c r="A123" s="17" t="inlineStr">
        <is>
          <t xml:space="preserve"> </t>
        </is>
      </c>
      <c r="B123" s="17" t="inlineStr">
        <is>
          <t>株</t>
        </is>
      </c>
      <c r="C123" s="17" t="inlineStr">
        <is>
          <t>NF米債7</t>
        </is>
      </c>
      <c r="D123" s="17" t="inlineStr">
        <is>
          <t>制</t>
        </is>
      </c>
      <c r="E123" s="17" t="inlineStr">
        <is>
          <t>26470</t>
        </is>
      </c>
      <c r="F123" s="17" t="inlineStr">
        <is>
          <t>JP3049390002</t>
        </is>
      </c>
      <c r="G123" s="18" t="n">
        <v>0</v>
      </c>
      <c r="H123" s="18" t="n">
        <v>0</v>
      </c>
      <c r="I123" s="12" t="n">
        <v>0</v>
      </c>
      <c r="J123" s="18" t="n">
        <v>0</v>
      </c>
      <c r="K123" s="18" t="n">
        <v>0</v>
      </c>
      <c r="L123" s="12" t="n">
        <v>0</v>
      </c>
      <c r="M123" s="12" t="n">
        <v>0</v>
      </c>
      <c r="N123" s="18" t="n">
        <v>0</v>
      </c>
      <c r="O123" s="18" t="n">
        <v>0</v>
      </c>
      <c r="P123" s="18" t="n">
        <v>0</v>
      </c>
      <c r="Q123" s="18" t="n">
        <v>0</v>
      </c>
      <c r="R123" s="18" t="n">
        <v>0</v>
      </c>
      <c r="S123" s="18" t="n">
        <v>0</v>
      </c>
      <c r="T123" s="18" t="n">
        <v>0</v>
      </c>
      <c r="U123" s="18" t="n">
        <v>0</v>
      </c>
    </row>
    <row r="124" ht="19.5" customHeight="1" s="9">
      <c r="A124" s="17" t="inlineStr">
        <is>
          <t xml:space="preserve"> </t>
        </is>
      </c>
      <c r="B124" s="17" t="inlineStr">
        <is>
          <t>株</t>
        </is>
      </c>
      <c r="C124" s="17" t="inlineStr">
        <is>
          <t>GNMA債H</t>
        </is>
      </c>
      <c r="D124" s="17" t="inlineStr">
        <is>
          <t>制</t>
        </is>
      </c>
      <c r="E124" s="17" t="inlineStr">
        <is>
          <t>26490</t>
        </is>
      </c>
      <c r="F124" s="17" t="inlineStr">
        <is>
          <t>JP3049450004</t>
        </is>
      </c>
      <c r="G124" s="18" t="n">
        <v>0</v>
      </c>
      <c r="H124" s="18" t="n">
        <v>0</v>
      </c>
      <c r="I124" s="12" t="n">
        <v>0</v>
      </c>
      <c r="J124" s="18" t="n">
        <v>0</v>
      </c>
      <c r="K124" s="18" t="n">
        <v>0</v>
      </c>
      <c r="L124" s="12" t="n">
        <v>0</v>
      </c>
      <c r="M124" s="12" t="n">
        <v>0</v>
      </c>
      <c r="N124" s="18" t="n">
        <v>0</v>
      </c>
      <c r="O124" s="18" t="n">
        <v>0</v>
      </c>
      <c r="P124" s="18" t="n">
        <v>0</v>
      </c>
      <c r="Q124" s="18" t="n">
        <v>0</v>
      </c>
      <c r="R124" s="18" t="n">
        <v>0</v>
      </c>
      <c r="S124" s="18" t="n">
        <v>0</v>
      </c>
      <c r="T124" s="18" t="n">
        <v>0</v>
      </c>
      <c r="U124" s="18" t="n">
        <v>0</v>
      </c>
    </row>
    <row r="125" ht="19.5" customHeight="1" s="9">
      <c r="A125" s="17" t="inlineStr">
        <is>
          <t xml:space="preserve"> </t>
        </is>
      </c>
      <c r="B125" s="17" t="inlineStr">
        <is>
          <t>株</t>
        </is>
      </c>
      <c r="C125" s="17" t="inlineStr">
        <is>
          <t>アスモ</t>
        </is>
      </c>
      <c r="D125" s="17" t="inlineStr">
        <is>
          <t>制</t>
        </is>
      </c>
      <c r="E125" s="17" t="inlineStr">
        <is>
          <t>26540</t>
        </is>
      </c>
      <c r="F125" s="17" t="inlineStr">
        <is>
          <t>JP3384720003</t>
        </is>
      </c>
      <c r="G125" s="18" t="n">
        <v>0</v>
      </c>
      <c r="H125" s="18" t="n">
        <v>0</v>
      </c>
      <c r="I125" s="12" t="n">
        <v>0</v>
      </c>
      <c r="J125" s="18" t="n">
        <v>100</v>
      </c>
      <c r="K125" s="18" t="n">
        <v>0</v>
      </c>
      <c r="L125" s="12" t="n">
        <v>0</v>
      </c>
      <c r="M125" s="12" t="n">
        <v>0</v>
      </c>
      <c r="N125" s="18" t="n">
        <v>0</v>
      </c>
      <c r="O125" s="18" t="n">
        <v>0</v>
      </c>
      <c r="P125" s="18" t="n">
        <v>0</v>
      </c>
      <c r="Q125" s="18" t="n">
        <v>0</v>
      </c>
      <c r="R125" s="18" t="n">
        <v>0</v>
      </c>
      <c r="S125" s="18" t="n">
        <v>0</v>
      </c>
      <c r="T125" s="18" t="n">
        <v>100</v>
      </c>
      <c r="U125" s="18" t="n">
        <v>0</v>
      </c>
    </row>
    <row r="126" ht="19.5" customHeight="1" s="9">
      <c r="A126" s="17" t="inlineStr">
        <is>
          <t xml:space="preserve"> </t>
        </is>
      </c>
      <c r="B126" s="17" t="inlineStr">
        <is>
          <t>株</t>
        </is>
      </c>
      <c r="C126" s="17" t="inlineStr">
        <is>
          <t>ｲﾒｰｼﾞﾜﾝ</t>
        </is>
      </c>
      <c r="D126" s="17" t="inlineStr">
        <is>
          <t>制</t>
        </is>
      </c>
      <c r="E126" s="17" t="inlineStr">
        <is>
          <t>26670</t>
        </is>
      </c>
      <c r="F126" s="17" t="inlineStr">
        <is>
          <t>JP3149400008</t>
        </is>
      </c>
      <c r="G126" s="18" t="n">
        <v>0</v>
      </c>
      <c r="H126" s="18" t="n">
        <v>0</v>
      </c>
      <c r="I126" s="12" t="n">
        <v>0</v>
      </c>
      <c r="J126" s="18" t="n">
        <v>60800</v>
      </c>
      <c r="K126" s="18" t="n">
        <v>500</v>
      </c>
      <c r="L126" s="12" t="n">
        <v>0.4</v>
      </c>
      <c r="M126" s="12" t="n">
        <v>0</v>
      </c>
      <c r="N126" s="18" t="n">
        <v>0</v>
      </c>
      <c r="O126" s="18" t="n">
        <v>0</v>
      </c>
      <c r="P126" s="18" t="n">
        <v>0</v>
      </c>
      <c r="Q126" s="18" t="n">
        <v>0</v>
      </c>
      <c r="R126" s="18" t="n">
        <v>17600</v>
      </c>
      <c r="S126" s="18" t="n">
        <v>0</v>
      </c>
      <c r="T126" s="18" t="n">
        <v>43200</v>
      </c>
      <c r="U126" s="18" t="n">
        <v>500</v>
      </c>
    </row>
    <row r="127" ht="19.5" customHeight="1" s="9">
      <c r="A127" s="17" t="inlineStr">
        <is>
          <t xml:space="preserve"> </t>
        </is>
      </c>
      <c r="B127" s="17" t="inlineStr">
        <is>
          <t>喚</t>
        </is>
      </c>
      <c r="C127" s="17" t="inlineStr">
        <is>
          <t>アスクル</t>
        </is>
      </c>
      <c r="D127" s="17" t="inlineStr">
        <is>
          <t>貸</t>
        </is>
      </c>
      <c r="E127" s="17" t="inlineStr">
        <is>
          <t>26780</t>
        </is>
      </c>
      <c r="F127" s="17" t="inlineStr">
        <is>
          <t>JP3119920001</t>
        </is>
      </c>
      <c r="G127" s="18" t="n">
        <v>200</v>
      </c>
      <c r="H127" s="18" t="n">
        <v>0</v>
      </c>
      <c r="I127" s="12" t="n">
        <v>0</v>
      </c>
      <c r="J127" s="18" t="n">
        <v>37800</v>
      </c>
      <c r="K127" s="18" t="n">
        <v>-700</v>
      </c>
      <c r="L127" s="12" t="n">
        <v>0</v>
      </c>
      <c r="M127" s="12" t="n">
        <v>0.5</v>
      </c>
      <c r="N127" s="18" t="n">
        <v>0</v>
      </c>
      <c r="O127" s="18" t="n">
        <v>0</v>
      </c>
      <c r="P127" s="18" t="n">
        <v>200</v>
      </c>
      <c r="Q127" s="18" t="n">
        <v>0</v>
      </c>
      <c r="R127" s="18" t="n">
        <v>27000</v>
      </c>
      <c r="S127" s="18" t="n">
        <v>-800</v>
      </c>
      <c r="T127" s="18" t="n">
        <v>10800</v>
      </c>
      <c r="U127" s="18" t="n">
        <v>100</v>
      </c>
    </row>
    <row r="128" ht="19.5" customHeight="1" s="9">
      <c r="A128" s="17" t="inlineStr">
        <is>
          <t xml:space="preserve"> </t>
        </is>
      </c>
      <c r="B128" s="17" t="inlineStr">
        <is>
          <t>喚</t>
        </is>
      </c>
      <c r="C128" s="17" t="inlineStr">
        <is>
          <t>焼肉坂井</t>
        </is>
      </c>
      <c r="D128" s="17" t="inlineStr">
        <is>
          <t>制</t>
        </is>
      </c>
      <c r="E128" s="17" t="inlineStr">
        <is>
          <t>26940</t>
        </is>
      </c>
      <c r="F128" s="17" t="inlineStr">
        <is>
          <t>JP3834150009</t>
        </is>
      </c>
      <c r="G128" s="18" t="n">
        <v>0</v>
      </c>
      <c r="H128" s="18" t="n">
        <v>0</v>
      </c>
      <c r="I128" s="12" t="n">
        <v>0</v>
      </c>
      <c r="J128" s="18" t="n">
        <v>56500</v>
      </c>
      <c r="K128" s="18" t="n">
        <v>0</v>
      </c>
      <c r="L128" s="12" t="n">
        <v>0</v>
      </c>
      <c r="M128" s="12" t="n">
        <v>0</v>
      </c>
      <c r="N128" s="18" t="n">
        <v>0</v>
      </c>
      <c r="O128" s="18" t="n">
        <v>0</v>
      </c>
      <c r="P128" s="18" t="n">
        <v>0</v>
      </c>
      <c r="Q128" s="18" t="n">
        <v>0</v>
      </c>
      <c r="R128" s="18" t="n">
        <v>35400</v>
      </c>
      <c r="S128" s="18" t="n">
        <v>0</v>
      </c>
      <c r="T128" s="18" t="n">
        <v>21100</v>
      </c>
      <c r="U128" s="18" t="n">
        <v>0</v>
      </c>
    </row>
    <row r="129" ht="19.5" customHeight="1" s="9">
      <c r="A129" s="17" t="inlineStr">
        <is>
          <t xml:space="preserve"> </t>
        </is>
      </c>
      <c r="B129" s="17" t="inlineStr">
        <is>
          <t>株</t>
        </is>
      </c>
      <c r="C129" s="17" t="inlineStr">
        <is>
          <t>くら寿司</t>
        </is>
      </c>
      <c r="D129" s="17" t="inlineStr">
        <is>
          <t>貸</t>
        </is>
      </c>
      <c r="E129" s="17" t="inlineStr">
        <is>
          <t>26950</t>
        </is>
      </c>
      <c r="F129" s="17" t="inlineStr">
        <is>
          <t>JP3268200007</t>
        </is>
      </c>
      <c r="G129" s="18" t="n">
        <v>22300</v>
      </c>
      <c r="H129" s="18" t="n">
        <v>0</v>
      </c>
      <c r="I129" s="12" t="n">
        <v>0</v>
      </c>
      <c r="J129" s="18" t="n">
        <v>12900</v>
      </c>
      <c r="K129" s="18" t="n">
        <v>0</v>
      </c>
      <c r="L129" s="12" t="n">
        <v>0</v>
      </c>
      <c r="M129" s="12" t="n">
        <v>172.9</v>
      </c>
      <c r="N129" s="18" t="n">
        <v>0</v>
      </c>
      <c r="O129" s="18" t="n">
        <v>0</v>
      </c>
      <c r="P129" s="18" t="n">
        <v>22300</v>
      </c>
      <c r="Q129" s="18" t="n">
        <v>0</v>
      </c>
      <c r="R129" s="18" t="n">
        <v>5100</v>
      </c>
      <c r="S129" s="18" t="n">
        <v>0</v>
      </c>
      <c r="T129" s="18" t="n">
        <v>7800</v>
      </c>
      <c r="U129" s="18" t="n">
        <v>0</v>
      </c>
    </row>
    <row r="130" ht="19.5" customHeight="1" s="9">
      <c r="A130" s="17" t="inlineStr">
        <is>
          <t xml:space="preserve"> </t>
        </is>
      </c>
      <c r="B130" s="17" t="inlineStr">
        <is>
          <t>株</t>
        </is>
      </c>
      <c r="C130" s="17" t="inlineStr">
        <is>
          <t>ｷｬﾝﾄﾞｩ</t>
        </is>
      </c>
      <c r="D130" s="17" t="inlineStr">
        <is>
          <t>貸</t>
        </is>
      </c>
      <c r="E130" s="17" t="inlineStr">
        <is>
          <t>26980</t>
        </is>
      </c>
      <c r="F130" s="17" t="inlineStr">
        <is>
          <t>JP3244550004</t>
        </is>
      </c>
      <c r="G130" s="18" t="n">
        <v>0</v>
      </c>
      <c r="H130" s="18" t="n">
        <v>0</v>
      </c>
      <c r="I130" s="12" t="n">
        <v>0</v>
      </c>
      <c r="J130" s="18" t="n">
        <v>500</v>
      </c>
      <c r="K130" s="18" t="n">
        <v>0</v>
      </c>
      <c r="L130" s="12" t="n">
        <v>0</v>
      </c>
      <c r="M130" s="12" t="n">
        <v>0</v>
      </c>
      <c r="N130" s="18" t="n">
        <v>0</v>
      </c>
      <c r="O130" s="18" t="n">
        <v>0</v>
      </c>
      <c r="P130" s="18" t="n">
        <v>0</v>
      </c>
      <c r="Q130" s="18" t="n">
        <v>0</v>
      </c>
      <c r="R130" s="18" t="n">
        <v>300</v>
      </c>
      <c r="S130" s="18" t="n">
        <v>0</v>
      </c>
      <c r="T130" s="18" t="n">
        <v>200</v>
      </c>
      <c r="U130" s="18" t="n">
        <v>0</v>
      </c>
    </row>
    <row r="131" ht="19.5" customHeight="1" s="9">
      <c r="A131" s="17" t="inlineStr">
        <is>
          <t xml:space="preserve"> </t>
        </is>
      </c>
      <c r="B131" s="17" t="inlineStr">
        <is>
          <t>喚</t>
        </is>
      </c>
      <c r="C131" s="17" t="inlineStr">
        <is>
          <t>大戸屋HD</t>
        </is>
      </c>
      <c r="D131" s="17" t="inlineStr">
        <is>
          <t>貸</t>
        </is>
      </c>
      <c r="E131" s="17" t="inlineStr">
        <is>
          <t>27050</t>
        </is>
      </c>
      <c r="F131" s="17" t="inlineStr">
        <is>
          <t>JP3188300002</t>
        </is>
      </c>
      <c r="G131" s="18" t="n">
        <v>0</v>
      </c>
      <c r="H131" s="18" t="n">
        <v>-400</v>
      </c>
      <c r="I131" s="12" t="n">
        <v>0</v>
      </c>
      <c r="J131" s="18" t="n">
        <v>900</v>
      </c>
      <c r="K131" s="18" t="n">
        <v>400</v>
      </c>
      <c r="L131" s="12" t="n">
        <v>0</v>
      </c>
      <c r="M131" s="12" t="n">
        <v>0</v>
      </c>
      <c r="N131" s="18" t="n">
        <v>0</v>
      </c>
      <c r="O131" s="18" t="n">
        <v>-400</v>
      </c>
      <c r="P131" s="18" t="n">
        <v>0</v>
      </c>
      <c r="Q131" s="18" t="n">
        <v>0</v>
      </c>
      <c r="R131" s="18" t="n">
        <v>300</v>
      </c>
      <c r="S131" s="18" t="n">
        <v>100</v>
      </c>
      <c r="T131" s="18" t="n">
        <v>600</v>
      </c>
      <c r="U131" s="18" t="n">
        <v>300</v>
      </c>
    </row>
    <row r="132" ht="19.5" customHeight="1" s="9">
      <c r="A132" s="17" t="inlineStr">
        <is>
          <t xml:space="preserve"> </t>
        </is>
      </c>
      <c r="B132" s="17" t="inlineStr">
        <is>
          <t>株</t>
        </is>
      </c>
      <c r="C132" s="17" t="inlineStr">
        <is>
          <t>SBIｻｳｼﾞ</t>
        </is>
      </c>
      <c r="D132" s="17" t="inlineStr">
        <is>
          <t>制</t>
        </is>
      </c>
      <c r="E132" s="17" t="inlineStr">
        <is>
          <t>273A0</t>
        </is>
      </c>
      <c r="F132" s="17" t="inlineStr">
        <is>
          <t>JP3050570005</t>
        </is>
      </c>
      <c r="G132" s="18" t="n">
        <v>0</v>
      </c>
      <c r="H132" s="18" t="n">
        <v>0</v>
      </c>
      <c r="I132" s="12" t="n">
        <v>0</v>
      </c>
      <c r="J132" s="18" t="n">
        <v>0</v>
      </c>
      <c r="K132" s="18" t="n">
        <v>0</v>
      </c>
      <c r="L132" s="12" t="n">
        <v>0</v>
      </c>
      <c r="M132" s="12" t="n">
        <v>0</v>
      </c>
      <c r="N132" s="18" t="n">
        <v>0</v>
      </c>
      <c r="O132" s="18" t="n">
        <v>0</v>
      </c>
      <c r="P132" s="18" t="n">
        <v>0</v>
      </c>
      <c r="Q132" s="18" t="n">
        <v>0</v>
      </c>
      <c r="R132" s="18" t="n">
        <v>0</v>
      </c>
      <c r="S132" s="18" t="n">
        <v>0</v>
      </c>
      <c r="T132" s="18" t="n">
        <v>0</v>
      </c>
      <c r="U132" s="18" t="n">
        <v>0</v>
      </c>
    </row>
    <row r="133" ht="19.5" customHeight="1" s="9">
      <c r="A133" s="17" t="inlineStr">
        <is>
          <t xml:space="preserve"> </t>
        </is>
      </c>
      <c r="B133" s="17" t="inlineStr">
        <is>
          <t>喚</t>
        </is>
      </c>
      <c r="C133" s="17" t="inlineStr">
        <is>
          <t>ﾌｼﾞｵﾌﾄﾞG</t>
        </is>
      </c>
      <c r="D133" s="17" t="inlineStr">
        <is>
          <t>貸</t>
        </is>
      </c>
      <c r="E133" s="17" t="inlineStr">
        <is>
          <t>27520</t>
        </is>
      </c>
      <c r="F133" s="17" t="inlineStr">
        <is>
          <t>JP3807770007</t>
        </is>
      </c>
      <c r="G133" s="18" t="n">
        <v>0</v>
      </c>
      <c r="H133" s="18" t="n">
        <v>0</v>
      </c>
      <c r="I133" s="12" t="n">
        <v>0</v>
      </c>
      <c r="J133" s="18" t="n">
        <v>1900</v>
      </c>
      <c r="K133" s="18" t="n">
        <v>-300</v>
      </c>
      <c r="L133" s="12" t="n">
        <v>0</v>
      </c>
      <c r="M133" s="12" t="n">
        <v>0</v>
      </c>
      <c r="N133" s="18" t="n">
        <v>0</v>
      </c>
      <c r="O133" s="18" t="n">
        <v>0</v>
      </c>
      <c r="P133" s="18" t="n">
        <v>0</v>
      </c>
      <c r="Q133" s="18" t="n">
        <v>0</v>
      </c>
      <c r="R133" s="18" t="n">
        <v>300</v>
      </c>
      <c r="S133" s="18" t="n">
        <v>0</v>
      </c>
      <c r="T133" s="18" t="n">
        <v>1600</v>
      </c>
      <c r="U133" s="18" t="n">
        <v>-300</v>
      </c>
    </row>
    <row r="134" ht="19.5" customHeight="1" s="9">
      <c r="A134" s="17" t="inlineStr">
        <is>
          <t xml:space="preserve"> </t>
        </is>
      </c>
      <c r="B134" s="17" t="inlineStr">
        <is>
          <t>株</t>
        </is>
      </c>
      <c r="C134" s="17" t="inlineStr">
        <is>
          <t>ﾊﾟﾚﾓ･HD</t>
        </is>
      </c>
      <c r="D134" s="17" t="inlineStr">
        <is>
          <t>制</t>
        </is>
      </c>
      <c r="E134" s="17" t="inlineStr">
        <is>
          <t>27780</t>
        </is>
      </c>
      <c r="F134" s="17" t="inlineStr">
        <is>
          <t>JP3782800001</t>
        </is>
      </c>
      <c r="G134" s="18" t="n">
        <v>0</v>
      </c>
      <c r="H134" s="18" t="n">
        <v>0</v>
      </c>
      <c r="I134" s="12" t="n">
        <v>0</v>
      </c>
      <c r="J134" s="18" t="n">
        <v>69600</v>
      </c>
      <c r="K134" s="18" t="n">
        <v>0</v>
      </c>
      <c r="L134" s="12" t="n">
        <v>0.6</v>
      </c>
      <c r="M134" s="12" t="n">
        <v>0</v>
      </c>
      <c r="N134" s="18" t="n">
        <v>0</v>
      </c>
      <c r="O134" s="18" t="n">
        <v>0</v>
      </c>
      <c r="P134" s="18" t="n">
        <v>0</v>
      </c>
      <c r="Q134" s="18" t="n">
        <v>0</v>
      </c>
      <c r="R134" s="18" t="n">
        <v>68400</v>
      </c>
      <c r="S134" s="18" t="n">
        <v>0</v>
      </c>
      <c r="T134" s="18" t="n">
        <v>1200</v>
      </c>
      <c r="U134" s="18" t="n">
        <v>0</v>
      </c>
    </row>
    <row r="135" ht="19.5" customHeight="1" s="9">
      <c r="A135" s="17" t="inlineStr">
        <is>
          <t xml:space="preserve"> </t>
        </is>
      </c>
      <c r="B135" s="17" t="inlineStr">
        <is>
          <t>株</t>
        </is>
      </c>
      <c r="C135" s="17" t="inlineStr">
        <is>
          <t>GXﾌｨﾝﾃｯｸ</t>
        </is>
      </c>
      <c r="D135" s="17" t="inlineStr">
        <is>
          <t>制</t>
        </is>
      </c>
      <c r="E135" s="17" t="inlineStr">
        <is>
          <t>28360</t>
        </is>
      </c>
      <c r="F135" s="17" t="inlineStr">
        <is>
          <t>JP3049410008</t>
        </is>
      </c>
      <c r="G135" s="18" t="n">
        <v>0</v>
      </c>
      <c r="H135" s="18" t="n">
        <v>0</v>
      </c>
      <c r="I135" s="12" t="n">
        <v>0</v>
      </c>
      <c r="J135" s="18" t="n">
        <v>0</v>
      </c>
      <c r="K135" s="18" t="n">
        <v>0</v>
      </c>
      <c r="L135" s="12" t="n">
        <v>0</v>
      </c>
      <c r="M135" s="12" t="n">
        <v>0</v>
      </c>
      <c r="N135" s="18" t="n">
        <v>0</v>
      </c>
      <c r="O135" s="18" t="n">
        <v>0</v>
      </c>
      <c r="P135" s="18" t="n">
        <v>0</v>
      </c>
      <c r="Q135" s="18" t="n">
        <v>0</v>
      </c>
      <c r="R135" s="18" t="n">
        <v>0</v>
      </c>
      <c r="S135" s="18" t="n">
        <v>0</v>
      </c>
      <c r="T135" s="18" t="n">
        <v>0</v>
      </c>
      <c r="U135" s="18" t="n">
        <v>0</v>
      </c>
    </row>
    <row r="136" ht="19.5" customHeight="1" s="9">
      <c r="A136" s="17" t="inlineStr">
        <is>
          <t xml:space="preserve"> </t>
        </is>
      </c>
      <c r="B136" s="17" t="inlineStr">
        <is>
          <t>株</t>
        </is>
      </c>
      <c r="C136" s="17" t="inlineStr">
        <is>
          <t>MX米債7ﾍ</t>
        </is>
      </c>
      <c r="D136" s="17" t="inlineStr">
        <is>
          <t>制</t>
        </is>
      </c>
      <c r="E136" s="17" t="inlineStr">
        <is>
          <t>28390</t>
        </is>
      </c>
      <c r="F136" s="17" t="inlineStr">
        <is>
          <t>JP3049440005</t>
        </is>
      </c>
      <c r="G136" s="18" t="n">
        <v>0</v>
      </c>
      <c r="H136" s="18" t="n">
        <v>0</v>
      </c>
      <c r="I136" s="12" t="n">
        <v>0</v>
      </c>
      <c r="J136" s="18" t="n">
        <v>0</v>
      </c>
      <c r="K136" s="18" t="n">
        <v>0</v>
      </c>
      <c r="L136" s="12" t="n">
        <v>0</v>
      </c>
      <c r="M136" s="12" t="n">
        <v>0</v>
      </c>
      <c r="N136" s="18" t="n">
        <v>0</v>
      </c>
      <c r="O136" s="18" t="n">
        <v>0</v>
      </c>
      <c r="P136" s="18" t="n">
        <v>0</v>
      </c>
      <c r="Q136" s="18" t="n">
        <v>0</v>
      </c>
      <c r="R136" s="18" t="n">
        <v>0</v>
      </c>
      <c r="S136" s="18" t="n">
        <v>0</v>
      </c>
      <c r="T136" s="18" t="n">
        <v>0</v>
      </c>
      <c r="U136" s="18" t="n">
        <v>0</v>
      </c>
    </row>
    <row r="137" ht="19.5" customHeight="1" s="9">
      <c r="A137" s="17" t="inlineStr">
        <is>
          <t xml:space="preserve"> </t>
        </is>
      </c>
      <c r="B137" s="17" t="inlineStr">
        <is>
          <t>株</t>
        </is>
      </c>
      <c r="C137" s="17" t="inlineStr">
        <is>
          <t>GXUSﾃｸ配</t>
        </is>
      </c>
      <c r="D137" s="17" t="inlineStr">
        <is>
          <t>制</t>
        </is>
      </c>
      <c r="E137" s="17" t="inlineStr">
        <is>
          <t>283A0</t>
        </is>
      </c>
      <c r="F137" s="17" t="inlineStr">
        <is>
          <t>JP3050590003</t>
        </is>
      </c>
      <c r="G137" s="18" t="n">
        <v>0</v>
      </c>
      <c r="H137" s="18" t="n">
        <v>0</v>
      </c>
      <c r="I137" s="12" t="n">
        <v>0</v>
      </c>
      <c r="J137" s="18" t="n">
        <v>0</v>
      </c>
      <c r="K137" s="18" t="n">
        <v>0</v>
      </c>
      <c r="L137" s="12" t="n">
        <v>0</v>
      </c>
      <c r="M137" s="12" t="n">
        <v>0</v>
      </c>
      <c r="N137" s="18" t="n">
        <v>0</v>
      </c>
      <c r="O137" s="18" t="n">
        <v>0</v>
      </c>
      <c r="P137" s="18" t="n">
        <v>0</v>
      </c>
      <c r="Q137" s="18" t="n">
        <v>0</v>
      </c>
      <c r="R137" s="18" t="n">
        <v>0</v>
      </c>
      <c r="S137" s="18" t="n">
        <v>0</v>
      </c>
      <c r="T137" s="18" t="n">
        <v>0</v>
      </c>
      <c r="U137" s="18" t="n">
        <v>0</v>
      </c>
    </row>
    <row r="138" ht="19.5" customHeight="1" s="9">
      <c r="A138" s="17" t="inlineStr">
        <is>
          <t xml:space="preserve"> </t>
        </is>
      </c>
      <c r="B138" s="17" t="inlineStr">
        <is>
          <t>株</t>
        </is>
      </c>
      <c r="C138" s="17" t="inlineStr">
        <is>
          <t>上豪債HE</t>
        </is>
      </c>
      <c r="D138" s="17" t="inlineStr">
        <is>
          <t>制</t>
        </is>
      </c>
      <c r="E138" s="17" t="inlineStr">
        <is>
          <t>28430</t>
        </is>
      </c>
      <c r="F138" s="17" t="inlineStr">
        <is>
          <t>JP3049490000</t>
        </is>
      </c>
      <c r="G138" s="18" t="n">
        <v>0</v>
      </c>
      <c r="H138" s="18" t="n">
        <v>0</v>
      </c>
      <c r="I138" s="12" t="n">
        <v>0</v>
      </c>
      <c r="J138" s="18" t="n">
        <v>0</v>
      </c>
      <c r="K138" s="18" t="n">
        <v>0</v>
      </c>
      <c r="L138" s="12" t="n">
        <v>0</v>
      </c>
      <c r="M138" s="12" t="n">
        <v>0</v>
      </c>
      <c r="N138" s="18" t="n">
        <v>0</v>
      </c>
      <c r="O138" s="18" t="n">
        <v>0</v>
      </c>
      <c r="P138" s="18" t="n">
        <v>0</v>
      </c>
      <c r="Q138" s="18" t="n">
        <v>0</v>
      </c>
      <c r="R138" s="18" t="n">
        <v>0</v>
      </c>
      <c r="S138" s="18" t="n">
        <v>0</v>
      </c>
      <c r="T138" s="18" t="n">
        <v>0</v>
      </c>
      <c r="U138" s="18" t="n">
        <v>0</v>
      </c>
    </row>
    <row r="139" ht="19.5" customHeight="1" s="9">
      <c r="A139" s="17" t="inlineStr">
        <is>
          <t xml:space="preserve"> </t>
        </is>
      </c>
      <c r="B139" s="17" t="inlineStr">
        <is>
          <t>株</t>
        </is>
      </c>
      <c r="C139" s="17" t="inlineStr">
        <is>
          <t>GX成長ｲﾝ</t>
        </is>
      </c>
      <c r="D139" s="17" t="inlineStr">
        <is>
          <t>制</t>
        </is>
      </c>
      <c r="E139" s="17" t="inlineStr">
        <is>
          <t>28470</t>
        </is>
      </c>
      <c r="F139" s="17" t="inlineStr">
        <is>
          <t>JP3049540002</t>
        </is>
      </c>
      <c r="G139" s="18" t="n">
        <v>0</v>
      </c>
      <c r="H139" s="18" t="n">
        <v>0</v>
      </c>
      <c r="I139" s="12" t="n">
        <v>0</v>
      </c>
      <c r="J139" s="18" t="n">
        <v>0</v>
      </c>
      <c r="K139" s="18" t="n">
        <v>0</v>
      </c>
      <c r="L139" s="12" t="n">
        <v>0</v>
      </c>
      <c r="M139" s="12" t="n">
        <v>0</v>
      </c>
      <c r="N139" s="18" t="n">
        <v>0</v>
      </c>
      <c r="O139" s="18" t="n">
        <v>0</v>
      </c>
      <c r="P139" s="18" t="n">
        <v>0</v>
      </c>
      <c r="Q139" s="18" t="n">
        <v>0</v>
      </c>
      <c r="R139" s="18" t="n">
        <v>0</v>
      </c>
      <c r="S139" s="18" t="n">
        <v>0</v>
      </c>
      <c r="T139" s="18" t="n">
        <v>0</v>
      </c>
      <c r="U139" s="18" t="n">
        <v>0</v>
      </c>
    </row>
    <row r="140" ht="19.5" customHeight="1" s="9">
      <c r="A140" s="17" t="inlineStr">
        <is>
          <t xml:space="preserve"> </t>
        </is>
      </c>
      <c r="B140" s="17" t="inlineStr">
        <is>
          <t>株</t>
        </is>
      </c>
      <c r="C140" s="17" t="inlineStr">
        <is>
          <t>GX日経ｶ</t>
        </is>
      </c>
      <c r="D140" s="17" t="inlineStr">
        <is>
          <t>制</t>
        </is>
      </c>
      <c r="E140" s="17" t="inlineStr">
        <is>
          <t>28580</t>
        </is>
      </c>
      <c r="F140" s="17" t="inlineStr">
        <is>
          <t>JP3049650009</t>
        </is>
      </c>
      <c r="G140" s="18" t="n">
        <v>0</v>
      </c>
      <c r="H140" s="18" t="n">
        <v>0</v>
      </c>
      <c r="I140" s="12" t="n">
        <v>0</v>
      </c>
      <c r="J140" s="18" t="n">
        <v>0</v>
      </c>
      <c r="K140" s="18" t="n">
        <v>0</v>
      </c>
      <c r="L140" s="12" t="n">
        <v>0</v>
      </c>
      <c r="M140" s="12" t="n">
        <v>0</v>
      </c>
      <c r="N140" s="18" t="n">
        <v>0</v>
      </c>
      <c r="O140" s="18" t="n">
        <v>0</v>
      </c>
      <c r="P140" s="18" t="n">
        <v>0</v>
      </c>
      <c r="Q140" s="18" t="n">
        <v>0</v>
      </c>
      <c r="R140" s="18" t="n">
        <v>0</v>
      </c>
      <c r="S140" s="18" t="n">
        <v>0</v>
      </c>
      <c r="T140" s="18" t="n">
        <v>0</v>
      </c>
      <c r="U140" s="18" t="n">
        <v>0</v>
      </c>
    </row>
    <row r="141" ht="19.5" customHeight="1" s="9">
      <c r="A141" s="17" t="inlineStr">
        <is>
          <t xml:space="preserve"> </t>
        </is>
      </c>
      <c r="B141" s="17" t="inlineStr">
        <is>
          <t>株</t>
        </is>
      </c>
      <c r="C141" s="17" t="inlineStr">
        <is>
          <t>上ﾌﾗﾝｽ債</t>
        </is>
      </c>
      <c r="D141" s="17" t="inlineStr">
        <is>
          <t>制</t>
        </is>
      </c>
      <c r="E141" s="17" t="inlineStr">
        <is>
          <t>28610</t>
        </is>
      </c>
      <c r="F141" s="17" t="inlineStr">
        <is>
          <t>JP3049680006</t>
        </is>
      </c>
      <c r="G141" s="18" t="n">
        <v>0</v>
      </c>
      <c r="H141" s="18" t="n">
        <v>0</v>
      </c>
      <c r="I141" s="12" t="n">
        <v>0</v>
      </c>
      <c r="J141" s="18" t="n">
        <v>0</v>
      </c>
      <c r="K141" s="18" t="n">
        <v>0</v>
      </c>
      <c r="L141" s="12" t="n">
        <v>0</v>
      </c>
      <c r="M141" s="12" t="n">
        <v>0</v>
      </c>
      <c r="N141" s="18" t="n">
        <v>0</v>
      </c>
      <c r="O141" s="18" t="n">
        <v>0</v>
      </c>
      <c r="P141" s="18" t="n">
        <v>0</v>
      </c>
      <c r="Q141" s="18" t="n">
        <v>0</v>
      </c>
      <c r="R141" s="18" t="n">
        <v>0</v>
      </c>
      <c r="S141" s="18" t="n">
        <v>0</v>
      </c>
      <c r="T141" s="18" t="n">
        <v>0</v>
      </c>
      <c r="U141" s="18" t="n">
        <v>0</v>
      </c>
    </row>
    <row r="142" ht="19.5" customHeight="1" s="9">
      <c r="A142" s="17" t="inlineStr">
        <is>
          <t xml:space="preserve"> </t>
        </is>
      </c>
      <c r="B142" s="17" t="inlineStr">
        <is>
          <t>株</t>
        </is>
      </c>
      <c r="C142" s="17" t="inlineStr">
        <is>
          <t>上ﾌﾗ債H</t>
        </is>
      </c>
      <c r="D142" s="17" t="inlineStr">
        <is>
          <t>制</t>
        </is>
      </c>
      <c r="E142" s="17" t="inlineStr">
        <is>
          <t>28620</t>
        </is>
      </c>
      <c r="F142" s="17" t="inlineStr">
        <is>
          <t>JP3049690005</t>
        </is>
      </c>
      <c r="G142" s="18" t="n">
        <v>0</v>
      </c>
      <c r="H142" s="18" t="n">
        <v>0</v>
      </c>
      <c r="I142" s="12" t="n">
        <v>0</v>
      </c>
      <c r="J142" s="18" t="n">
        <v>0</v>
      </c>
      <c r="K142" s="18" t="n">
        <v>0</v>
      </c>
      <c r="L142" s="12" t="n">
        <v>0</v>
      </c>
      <c r="M142" s="12" t="n">
        <v>0</v>
      </c>
      <c r="N142" s="18" t="n">
        <v>0</v>
      </c>
      <c r="O142" s="18" t="n">
        <v>0</v>
      </c>
      <c r="P142" s="18" t="n">
        <v>0</v>
      </c>
      <c r="Q142" s="18" t="n">
        <v>0</v>
      </c>
      <c r="R142" s="18" t="n">
        <v>0</v>
      </c>
      <c r="S142" s="18" t="n">
        <v>0</v>
      </c>
      <c r="T142" s="18" t="n">
        <v>0</v>
      </c>
      <c r="U142" s="18" t="n">
        <v>0</v>
      </c>
    </row>
    <row r="143" ht="19.5" customHeight="1" s="9">
      <c r="A143" s="17" t="inlineStr">
        <is>
          <t xml:space="preserve"> </t>
        </is>
      </c>
      <c r="B143" s="17" t="inlineStr">
        <is>
          <t>株</t>
        </is>
      </c>
      <c r="C143" s="17" t="inlineStr">
        <is>
          <t>GXﾛｼﾞﾘｰﾄ</t>
        </is>
      </c>
      <c r="D143" s="17" t="inlineStr">
        <is>
          <t>制</t>
        </is>
      </c>
      <c r="E143" s="17" t="inlineStr">
        <is>
          <t>28640</t>
        </is>
      </c>
      <c r="F143" s="17" t="inlineStr">
        <is>
          <t>JP3049710001</t>
        </is>
      </c>
      <c r="G143" s="18" t="n">
        <v>0</v>
      </c>
      <c r="H143" s="18" t="n">
        <v>0</v>
      </c>
      <c r="I143" s="12" t="n">
        <v>0</v>
      </c>
      <c r="J143" s="18" t="n">
        <v>0</v>
      </c>
      <c r="K143" s="18" t="n">
        <v>0</v>
      </c>
      <c r="L143" s="12" t="n">
        <v>0</v>
      </c>
      <c r="M143" s="12" t="n">
        <v>0</v>
      </c>
      <c r="N143" s="18" t="n">
        <v>0</v>
      </c>
      <c r="O143" s="18" t="n">
        <v>0</v>
      </c>
      <c r="P143" s="18" t="n">
        <v>0</v>
      </c>
      <c r="Q143" s="18" t="n">
        <v>0</v>
      </c>
      <c r="R143" s="18" t="n">
        <v>0</v>
      </c>
      <c r="S143" s="18" t="n">
        <v>0</v>
      </c>
      <c r="T143" s="18" t="n">
        <v>0</v>
      </c>
      <c r="U143" s="18" t="n">
        <v>0</v>
      </c>
    </row>
    <row r="144" ht="19.5" customHeight="1" s="9">
      <c r="A144" s="17" t="inlineStr">
        <is>
          <t xml:space="preserve"> </t>
        </is>
      </c>
      <c r="B144" s="17" t="inlineStr">
        <is>
          <t>株</t>
        </is>
      </c>
      <c r="C144" s="17" t="inlineStr">
        <is>
          <t>GX自動EV</t>
        </is>
      </c>
      <c r="D144" s="17" t="inlineStr">
        <is>
          <t>制</t>
        </is>
      </c>
      <c r="E144" s="17" t="inlineStr">
        <is>
          <t>28670</t>
        </is>
      </c>
      <c r="F144" s="17" t="inlineStr">
        <is>
          <t>JP3049740008</t>
        </is>
      </c>
      <c r="G144" s="18" t="n">
        <v>0</v>
      </c>
      <c r="H144" s="18" t="n">
        <v>0</v>
      </c>
      <c r="I144" s="12" t="n">
        <v>0</v>
      </c>
      <c r="J144" s="18" t="n">
        <v>0</v>
      </c>
      <c r="K144" s="18" t="n">
        <v>0</v>
      </c>
      <c r="L144" s="12" t="n">
        <v>0</v>
      </c>
      <c r="M144" s="12" t="n">
        <v>0</v>
      </c>
      <c r="N144" s="18" t="n">
        <v>0</v>
      </c>
      <c r="O144" s="18" t="n">
        <v>0</v>
      </c>
      <c r="P144" s="18" t="n">
        <v>0</v>
      </c>
      <c r="Q144" s="18" t="n">
        <v>0</v>
      </c>
      <c r="R144" s="18" t="n">
        <v>0</v>
      </c>
      <c r="S144" s="18" t="n">
        <v>0</v>
      </c>
      <c r="T144" s="18" t="n">
        <v>0</v>
      </c>
      <c r="U144" s="18" t="n">
        <v>0</v>
      </c>
    </row>
    <row r="145" ht="19.5" customHeight="1" s="9">
      <c r="A145" s="17" t="inlineStr">
        <is>
          <t xml:space="preserve"> </t>
        </is>
      </c>
      <c r="B145" s="17" t="inlineStr">
        <is>
          <t>喚</t>
        </is>
      </c>
      <c r="C145" s="17" t="inlineStr">
        <is>
          <t>ユカリア</t>
        </is>
      </c>
      <c r="D145" s="17" t="inlineStr">
        <is>
          <t>制</t>
        </is>
      </c>
      <c r="E145" s="17" t="inlineStr">
        <is>
          <t>286A0</t>
        </is>
      </c>
      <c r="F145" s="17" t="inlineStr">
        <is>
          <t>JP3946900002</t>
        </is>
      </c>
      <c r="G145" s="18" t="n">
        <v>0</v>
      </c>
      <c r="H145" s="18" t="n">
        <v>0</v>
      </c>
      <c r="I145" s="12" t="n">
        <v>0</v>
      </c>
      <c r="J145" s="18" t="n">
        <v>8200</v>
      </c>
      <c r="K145" s="18" t="n">
        <v>0</v>
      </c>
      <c r="L145" s="12" t="n">
        <v>0</v>
      </c>
      <c r="M145" s="12" t="n">
        <v>0</v>
      </c>
      <c r="N145" s="18" t="n">
        <v>0</v>
      </c>
      <c r="O145" s="18" t="n">
        <v>0</v>
      </c>
      <c r="P145" s="18" t="n">
        <v>0</v>
      </c>
      <c r="Q145" s="18" t="n">
        <v>0</v>
      </c>
      <c r="R145" s="18" t="n">
        <v>7100</v>
      </c>
      <c r="S145" s="18" t="n">
        <v>0</v>
      </c>
      <c r="T145" s="18" t="n">
        <v>1100</v>
      </c>
      <c r="U145" s="18" t="n">
        <v>0</v>
      </c>
    </row>
    <row r="146" ht="19.5" customHeight="1" s="9">
      <c r="A146" s="17" t="inlineStr">
        <is>
          <t xml:space="preserve"> </t>
        </is>
      </c>
      <c r="B146" s="17" t="inlineStr">
        <is>
          <t>株</t>
        </is>
      </c>
      <c r="C146" s="17" t="inlineStr">
        <is>
          <t>ｼﾉﾌﾞﾌｰｽ</t>
        </is>
      </c>
      <c r="D146" s="17" t="inlineStr">
        <is>
          <t>制</t>
        </is>
      </c>
      <c r="E146" s="17" t="inlineStr">
        <is>
          <t>29030</t>
        </is>
      </c>
      <c r="F146" s="17" t="inlineStr">
        <is>
          <t>JP3354200002</t>
        </is>
      </c>
      <c r="G146" s="18" t="n">
        <v>0</v>
      </c>
      <c r="H146" s="18" t="n">
        <v>0</v>
      </c>
      <c r="I146" s="12" t="n">
        <v>0</v>
      </c>
      <c r="J146" s="18" t="n">
        <v>0</v>
      </c>
      <c r="K146" s="18" t="n">
        <v>0</v>
      </c>
      <c r="L146" s="12" t="n">
        <v>0</v>
      </c>
      <c r="M146" s="12" t="n">
        <v>0</v>
      </c>
      <c r="N146" s="18" t="n">
        <v>0</v>
      </c>
      <c r="O146" s="18" t="n">
        <v>0</v>
      </c>
      <c r="P146" s="18" t="n">
        <v>0</v>
      </c>
      <c r="Q146" s="18" t="n">
        <v>0</v>
      </c>
      <c r="R146" s="18" t="n">
        <v>0</v>
      </c>
      <c r="S146" s="18" t="n">
        <v>0</v>
      </c>
      <c r="T146" s="18" t="n">
        <v>0</v>
      </c>
      <c r="U146" s="18" t="n">
        <v>0</v>
      </c>
    </row>
    <row r="147" ht="19.5" customHeight="1" s="9">
      <c r="A147" s="17" t="inlineStr">
        <is>
          <t xml:space="preserve"> </t>
        </is>
      </c>
      <c r="B147" s="17" t="inlineStr">
        <is>
          <t>喚</t>
        </is>
      </c>
      <c r="C147" s="17" t="inlineStr">
        <is>
          <t>篠崎屋</t>
        </is>
      </c>
      <c r="D147" s="17" t="inlineStr">
        <is>
          <t>制</t>
        </is>
      </c>
      <c r="E147" s="17" t="inlineStr">
        <is>
          <t>29260</t>
        </is>
      </c>
      <c r="F147" s="17" t="inlineStr">
        <is>
          <t>JP3354050001</t>
        </is>
      </c>
      <c r="G147" s="18" t="n">
        <v>0</v>
      </c>
      <c r="H147" s="18" t="n">
        <v>0</v>
      </c>
      <c r="I147" s="12" t="n">
        <v>0</v>
      </c>
      <c r="J147" s="18" t="n">
        <v>19200</v>
      </c>
      <c r="K147" s="18" t="n">
        <v>-15600</v>
      </c>
      <c r="L147" s="12" t="n">
        <v>0.1</v>
      </c>
      <c r="M147" s="12" t="n">
        <v>0</v>
      </c>
      <c r="N147" s="18" t="n">
        <v>0</v>
      </c>
      <c r="O147" s="18" t="n">
        <v>0</v>
      </c>
      <c r="P147" s="18" t="n">
        <v>0</v>
      </c>
      <c r="Q147" s="18" t="n">
        <v>0</v>
      </c>
      <c r="R147" s="18" t="n">
        <v>13300</v>
      </c>
      <c r="S147" s="18" t="n">
        <v>-1200</v>
      </c>
      <c r="T147" s="18" t="n">
        <v>5900</v>
      </c>
      <c r="U147" s="18" t="n">
        <v>-14400</v>
      </c>
    </row>
    <row r="148" ht="19.5" customHeight="1" s="9">
      <c r="A148" s="17" t="inlineStr">
        <is>
          <t xml:space="preserve"> </t>
        </is>
      </c>
      <c r="B148" s="17" t="inlineStr">
        <is>
          <t>株</t>
        </is>
      </c>
      <c r="C148" s="17" t="inlineStr">
        <is>
          <t>神　栄</t>
        </is>
      </c>
      <c r="D148" s="17" t="inlineStr">
        <is>
          <t>制</t>
        </is>
      </c>
      <c r="E148" s="17" t="inlineStr">
        <is>
          <t>30040</t>
        </is>
      </c>
      <c r="F148" s="17" t="inlineStr">
        <is>
          <t>JP3370400008</t>
        </is>
      </c>
      <c r="G148" s="18" t="n">
        <v>0</v>
      </c>
      <c r="H148" s="18" t="n">
        <v>0</v>
      </c>
      <c r="I148" s="12" t="n">
        <v>0</v>
      </c>
      <c r="J148" s="18" t="n">
        <v>2700</v>
      </c>
      <c r="K148" s="18" t="n">
        <v>400</v>
      </c>
      <c r="L148" s="12" t="n">
        <v>0.1</v>
      </c>
      <c r="M148" s="12" t="n">
        <v>0</v>
      </c>
      <c r="N148" s="18" t="n">
        <v>0</v>
      </c>
      <c r="O148" s="18" t="n">
        <v>0</v>
      </c>
      <c r="P148" s="18" t="n">
        <v>0</v>
      </c>
      <c r="Q148" s="18" t="n">
        <v>0</v>
      </c>
      <c r="R148" s="18" t="n">
        <v>2300</v>
      </c>
      <c r="S148" s="18" t="n">
        <v>400</v>
      </c>
      <c r="T148" s="18" t="n">
        <v>400</v>
      </c>
      <c r="U148" s="18" t="n">
        <v>0</v>
      </c>
    </row>
    <row r="149" ht="19.5" customHeight="1" s="9">
      <c r="A149" s="17" t="inlineStr">
        <is>
          <t xml:space="preserve"> </t>
        </is>
      </c>
      <c r="B149" s="17" t="inlineStr">
        <is>
          <t>株</t>
        </is>
      </c>
      <c r="C149" s="17" t="inlineStr">
        <is>
          <t>ペッパー</t>
        </is>
      </c>
      <c r="D149" s="17" t="inlineStr">
        <is>
          <t>貸</t>
        </is>
      </c>
      <c r="E149" s="17" t="inlineStr">
        <is>
          <t>30530</t>
        </is>
      </c>
      <c r="F149" s="17" t="inlineStr">
        <is>
          <t>JP3836400006</t>
        </is>
      </c>
      <c r="G149" s="18" t="n">
        <v>900</v>
      </c>
      <c r="H149" s="18" t="n">
        <v>0</v>
      </c>
      <c r="I149" s="12" t="n">
        <v>0</v>
      </c>
      <c r="J149" s="18" t="n">
        <v>22700</v>
      </c>
      <c r="K149" s="18" t="n">
        <v>200</v>
      </c>
      <c r="L149" s="12" t="n">
        <v>0</v>
      </c>
      <c r="M149" s="12" t="n">
        <v>4</v>
      </c>
      <c r="N149" s="18" t="n">
        <v>900</v>
      </c>
      <c r="O149" s="18" t="n">
        <v>0</v>
      </c>
      <c r="P149" s="18" t="n">
        <v>0</v>
      </c>
      <c r="Q149" s="18" t="n">
        <v>0</v>
      </c>
      <c r="R149" s="18" t="n">
        <v>12400</v>
      </c>
      <c r="S149" s="18" t="n">
        <v>0</v>
      </c>
      <c r="T149" s="18" t="n">
        <v>10300</v>
      </c>
      <c r="U149" s="18" t="n">
        <v>200</v>
      </c>
    </row>
    <row r="150" ht="19.5" customHeight="1" s="9">
      <c r="A150" s="17" t="inlineStr">
        <is>
          <t xml:space="preserve"> </t>
        </is>
      </c>
      <c r="B150" s="17" t="inlineStr">
        <is>
          <t>株</t>
        </is>
      </c>
      <c r="C150" s="17" t="inlineStr">
        <is>
          <t>ﾎﾘｲﾌｰﾄﾞ</t>
        </is>
      </c>
      <c r="D150" s="17" t="inlineStr">
        <is>
          <t>制</t>
        </is>
      </c>
      <c r="E150" s="17" t="inlineStr">
        <is>
          <t>30770</t>
        </is>
      </c>
      <c r="F150" s="17" t="inlineStr">
        <is>
          <t>JP3852850001</t>
        </is>
      </c>
      <c r="G150" s="18" t="n">
        <v>0</v>
      </c>
      <c r="H150" s="18" t="n">
        <v>0</v>
      </c>
      <c r="I150" s="12" t="n">
        <v>0</v>
      </c>
      <c r="J150" s="18" t="n">
        <v>3000</v>
      </c>
      <c r="K150" s="18" t="n">
        <v>0</v>
      </c>
      <c r="L150" s="12" t="n">
        <v>0</v>
      </c>
      <c r="M150" s="12" t="n">
        <v>0</v>
      </c>
      <c r="N150" s="18" t="n">
        <v>0</v>
      </c>
      <c r="O150" s="18" t="n">
        <v>0</v>
      </c>
      <c r="P150" s="18" t="n">
        <v>0</v>
      </c>
      <c r="Q150" s="18" t="n">
        <v>0</v>
      </c>
      <c r="R150" s="18" t="n">
        <v>1300</v>
      </c>
      <c r="S150" s="18" t="n">
        <v>0</v>
      </c>
      <c r="T150" s="18" t="n">
        <v>1700</v>
      </c>
      <c r="U150" s="18" t="n">
        <v>0</v>
      </c>
    </row>
    <row r="151" ht="19.5" customHeight="1" s="9">
      <c r="A151" s="17" t="inlineStr">
        <is>
          <t xml:space="preserve"> </t>
        </is>
      </c>
      <c r="B151" s="17" t="inlineStr">
        <is>
          <t>株</t>
        </is>
      </c>
      <c r="C151" s="17" t="inlineStr">
        <is>
          <t>ﾏｰｹｯﾄｴﾝﾀ</t>
        </is>
      </c>
      <c r="D151" s="17" t="inlineStr">
        <is>
          <t>制</t>
        </is>
      </c>
      <c r="E151" s="17" t="inlineStr">
        <is>
          <t>31350</t>
        </is>
      </c>
      <c r="F151" s="17" t="inlineStr">
        <is>
          <t>JP3860190002</t>
        </is>
      </c>
      <c r="G151" s="18" t="n">
        <v>0</v>
      </c>
      <c r="H151" s="18" t="n">
        <v>0</v>
      </c>
      <c r="I151" s="12" t="n">
        <v>0</v>
      </c>
      <c r="J151" s="18" t="n">
        <v>1700</v>
      </c>
      <c r="K151" s="18" t="n">
        <v>0</v>
      </c>
      <c r="L151" s="12" t="n">
        <v>0</v>
      </c>
      <c r="M151" s="12" t="n">
        <v>0</v>
      </c>
      <c r="N151" s="18" t="n">
        <v>0</v>
      </c>
      <c r="O151" s="18" t="n">
        <v>0</v>
      </c>
      <c r="P151" s="18" t="n">
        <v>0</v>
      </c>
      <c r="Q151" s="18" t="n">
        <v>0</v>
      </c>
      <c r="R151" s="18" t="n">
        <v>1100</v>
      </c>
      <c r="S151" s="18" t="n">
        <v>0</v>
      </c>
      <c r="T151" s="18" t="n">
        <v>600</v>
      </c>
      <c r="U151" s="18" t="n">
        <v>0</v>
      </c>
    </row>
    <row r="152" ht="19.5" customHeight="1" s="9">
      <c r="A152" s="17" t="inlineStr">
        <is>
          <t xml:space="preserve"> </t>
        </is>
      </c>
      <c r="B152" s="17" t="inlineStr">
        <is>
          <t>喚</t>
        </is>
      </c>
      <c r="C152" s="17" t="inlineStr">
        <is>
          <t>ﾌｧﾝﾃﾞﾘｰ</t>
        </is>
      </c>
      <c r="D152" s="17" t="inlineStr">
        <is>
          <t>制</t>
        </is>
      </c>
      <c r="E152" s="17" t="inlineStr">
        <is>
          <t>31370</t>
        </is>
      </c>
      <c r="F152" s="17" t="inlineStr">
        <is>
          <t>JP3802970008</t>
        </is>
      </c>
      <c r="G152" s="18" t="n">
        <v>0</v>
      </c>
      <c r="H152" s="18" t="n">
        <v>0</v>
      </c>
      <c r="I152" s="12" t="n">
        <v>0</v>
      </c>
      <c r="J152" s="18" t="n">
        <v>12700</v>
      </c>
      <c r="K152" s="18" t="n">
        <v>-2600</v>
      </c>
      <c r="L152" s="12" t="n">
        <v>0.1</v>
      </c>
      <c r="M152" s="12" t="n">
        <v>0</v>
      </c>
      <c r="N152" s="18" t="n">
        <v>0</v>
      </c>
      <c r="O152" s="18" t="n">
        <v>0</v>
      </c>
      <c r="P152" s="18" t="n">
        <v>0</v>
      </c>
      <c r="Q152" s="18" t="n">
        <v>0</v>
      </c>
      <c r="R152" s="18" t="n">
        <v>5600</v>
      </c>
      <c r="S152" s="18" t="n">
        <v>-200</v>
      </c>
      <c r="T152" s="18" t="n">
        <v>7100</v>
      </c>
      <c r="U152" s="18" t="n">
        <v>-2400</v>
      </c>
    </row>
    <row r="153" ht="19.5" customHeight="1" s="9">
      <c r="A153" s="17" t="inlineStr">
        <is>
          <t xml:space="preserve"> </t>
        </is>
      </c>
      <c r="B153" s="17" t="inlineStr">
        <is>
          <t>喚</t>
        </is>
      </c>
      <c r="C153" s="17" t="inlineStr">
        <is>
          <t>大　光</t>
        </is>
      </c>
      <c r="D153" s="17" t="inlineStr">
        <is>
          <t>制</t>
        </is>
      </c>
      <c r="E153" s="17" t="inlineStr">
        <is>
          <t>31600</t>
        </is>
      </c>
      <c r="F153" s="17" t="inlineStr">
        <is>
          <t>JP3190430003</t>
        </is>
      </c>
      <c r="G153" s="18" t="n">
        <v>0</v>
      </c>
      <c r="H153" s="18" t="n">
        <v>0</v>
      </c>
      <c r="I153" s="12" t="n">
        <v>0</v>
      </c>
      <c r="J153" s="18" t="n">
        <v>700</v>
      </c>
      <c r="K153" s="18" t="n">
        <v>-1000</v>
      </c>
      <c r="L153" s="12" t="n">
        <v>0</v>
      </c>
      <c r="M153" s="12" t="n">
        <v>0</v>
      </c>
      <c r="N153" s="18" t="n">
        <v>0</v>
      </c>
      <c r="O153" s="18" t="n">
        <v>0</v>
      </c>
      <c r="P153" s="18" t="n">
        <v>0</v>
      </c>
      <c r="Q153" s="18" t="n">
        <v>0</v>
      </c>
      <c r="R153" s="18" t="n">
        <v>0</v>
      </c>
      <c r="S153" s="18" t="n">
        <v>0</v>
      </c>
      <c r="T153" s="18" t="n">
        <v>700</v>
      </c>
      <c r="U153" s="18" t="n">
        <v>-1000</v>
      </c>
    </row>
    <row r="154" ht="19.5" customHeight="1" s="9">
      <c r="A154" s="17" t="inlineStr">
        <is>
          <t xml:space="preserve"> </t>
        </is>
      </c>
      <c r="B154" s="17" t="inlineStr">
        <is>
          <t>株</t>
        </is>
      </c>
      <c r="C154" s="17" t="inlineStr">
        <is>
          <t>ｼｭｯﾋﾟﾝ</t>
        </is>
      </c>
      <c r="D154" s="17" t="inlineStr">
        <is>
          <t>制</t>
        </is>
      </c>
      <c r="E154" s="17" t="inlineStr">
        <is>
          <t>31790</t>
        </is>
      </c>
      <c r="F154" s="17" t="inlineStr">
        <is>
          <t>JP3359940008</t>
        </is>
      </c>
      <c r="G154" s="18" t="n">
        <v>0</v>
      </c>
      <c r="H154" s="18" t="n">
        <v>0</v>
      </c>
      <c r="I154" s="12" t="n">
        <v>0</v>
      </c>
      <c r="J154" s="18" t="n">
        <v>25100</v>
      </c>
      <c r="K154" s="18" t="n">
        <v>-200</v>
      </c>
      <c r="L154" s="12" t="n">
        <v>0.1</v>
      </c>
      <c r="M154" s="12" t="n">
        <v>0</v>
      </c>
      <c r="N154" s="18" t="n">
        <v>0</v>
      </c>
      <c r="O154" s="18" t="n">
        <v>0</v>
      </c>
      <c r="P154" s="18" t="n">
        <v>0</v>
      </c>
      <c r="Q154" s="18" t="n">
        <v>0</v>
      </c>
      <c r="R154" s="18" t="n">
        <v>20400</v>
      </c>
      <c r="S154" s="18" t="n">
        <v>-200</v>
      </c>
      <c r="T154" s="18" t="n">
        <v>4700</v>
      </c>
      <c r="U154" s="18" t="n">
        <v>0</v>
      </c>
    </row>
    <row r="155" ht="19.5" customHeight="1" s="9">
      <c r="A155" s="17" t="inlineStr">
        <is>
          <t xml:space="preserve"> </t>
        </is>
      </c>
      <c r="B155" s="17" t="inlineStr">
        <is>
          <t>株</t>
        </is>
      </c>
      <c r="C155" s="17" t="inlineStr">
        <is>
          <t>VIX先ETF</t>
        </is>
      </c>
      <c r="D155" s="17" t="inlineStr">
        <is>
          <t>制</t>
        </is>
      </c>
      <c r="E155" s="17" t="inlineStr">
        <is>
          <t>318A0</t>
        </is>
      </c>
      <c r="F155" s="17" t="inlineStr">
        <is>
          <t>JP3050660004</t>
        </is>
      </c>
      <c r="G155" s="18" t="n">
        <v>0</v>
      </c>
      <c r="H155" s="18" t="n">
        <v>0</v>
      </c>
      <c r="I155" s="12" t="n">
        <v>0</v>
      </c>
      <c r="J155" s="18" t="n">
        <v>23420</v>
      </c>
      <c r="K155" s="18" t="n">
        <v>-200</v>
      </c>
      <c r="L155" s="12" t="n">
        <v>0.2</v>
      </c>
      <c r="M155" s="12" t="n">
        <v>0</v>
      </c>
      <c r="N155" s="18" t="n">
        <v>0</v>
      </c>
      <c r="O155" s="18" t="n">
        <v>0</v>
      </c>
      <c r="P155" s="18" t="n">
        <v>0</v>
      </c>
      <c r="Q155" s="18" t="n">
        <v>0</v>
      </c>
      <c r="R155" s="18" t="n">
        <v>8750</v>
      </c>
      <c r="S155" s="18" t="n">
        <v>-130</v>
      </c>
      <c r="T155" s="18" t="n">
        <v>14670</v>
      </c>
      <c r="U155" s="18" t="n">
        <v>-70</v>
      </c>
    </row>
    <row r="156" ht="19.5" customHeight="1" s="9">
      <c r="A156" s="17" t="inlineStr">
        <is>
          <t xml:space="preserve"> </t>
        </is>
      </c>
      <c r="B156" s="17" t="inlineStr">
        <is>
          <t>喚</t>
        </is>
      </c>
      <c r="C156" s="17" t="inlineStr">
        <is>
          <t>ジェネパ</t>
        </is>
      </c>
      <c r="D156" s="17" t="inlineStr">
        <is>
          <t>制</t>
        </is>
      </c>
      <c r="E156" s="17" t="inlineStr">
        <is>
          <t>31950</t>
        </is>
      </c>
      <c r="F156" s="17" t="inlineStr">
        <is>
          <t>JP3386510006</t>
        </is>
      </c>
      <c r="G156" s="18" t="n">
        <v>0</v>
      </c>
      <c r="H156" s="18" t="n">
        <v>0</v>
      </c>
      <c r="I156" s="12" t="n">
        <v>0</v>
      </c>
      <c r="J156" s="18" t="n">
        <v>3000</v>
      </c>
      <c r="K156" s="18" t="n">
        <v>-400</v>
      </c>
      <c r="L156" s="12" t="n">
        <v>0</v>
      </c>
      <c r="M156" s="12" t="n">
        <v>0</v>
      </c>
      <c r="N156" s="18" t="n">
        <v>0</v>
      </c>
      <c r="O156" s="18" t="n">
        <v>0</v>
      </c>
      <c r="P156" s="18" t="n">
        <v>0</v>
      </c>
      <c r="Q156" s="18" t="n">
        <v>0</v>
      </c>
      <c r="R156" s="18" t="n">
        <v>2400</v>
      </c>
      <c r="S156" s="18" t="n">
        <v>-500</v>
      </c>
      <c r="T156" s="18" t="n">
        <v>600</v>
      </c>
      <c r="U156" s="18" t="n">
        <v>100</v>
      </c>
    </row>
    <row r="157" ht="19.5" customHeight="1" s="9">
      <c r="A157" s="17" t="inlineStr">
        <is>
          <t xml:space="preserve"> </t>
        </is>
      </c>
      <c r="B157" s="17" t="inlineStr">
        <is>
          <t>株</t>
        </is>
      </c>
      <c r="C157" s="17" t="inlineStr">
        <is>
          <t>トーア紡</t>
        </is>
      </c>
      <c r="D157" s="17" t="inlineStr">
        <is>
          <t>制</t>
        </is>
      </c>
      <c r="E157" s="17" t="inlineStr">
        <is>
          <t>32040</t>
        </is>
      </c>
      <c r="F157" s="17" t="inlineStr">
        <is>
          <t>JP3552170007</t>
        </is>
      </c>
      <c r="G157" s="18" t="n">
        <v>0</v>
      </c>
      <c r="H157" s="18" t="n">
        <v>0</v>
      </c>
      <c r="I157" s="12" t="n">
        <v>0</v>
      </c>
      <c r="J157" s="18" t="n">
        <v>2300</v>
      </c>
      <c r="K157" s="18" t="n">
        <v>0</v>
      </c>
      <c r="L157" s="12" t="n">
        <v>0</v>
      </c>
      <c r="M157" s="12" t="n">
        <v>0</v>
      </c>
      <c r="N157" s="18" t="n">
        <v>0</v>
      </c>
      <c r="O157" s="18" t="n">
        <v>0</v>
      </c>
      <c r="P157" s="18" t="n">
        <v>0</v>
      </c>
      <c r="Q157" s="18" t="n">
        <v>0</v>
      </c>
      <c r="R157" s="18" t="n">
        <v>2200</v>
      </c>
      <c r="S157" s="18" t="n">
        <v>0</v>
      </c>
      <c r="T157" s="18" t="n">
        <v>100</v>
      </c>
      <c r="U157" s="18" t="n">
        <v>0</v>
      </c>
    </row>
    <row r="158" ht="19.5" customHeight="1" s="9">
      <c r="A158" s="17" t="inlineStr">
        <is>
          <t xml:space="preserve"> </t>
        </is>
      </c>
      <c r="B158" s="17" t="inlineStr">
        <is>
          <t>株</t>
        </is>
      </c>
      <c r="C158" s="17" t="inlineStr">
        <is>
          <t>ＪＰＭＣ</t>
        </is>
      </c>
      <c r="D158" s="17" t="inlineStr">
        <is>
          <t>制</t>
        </is>
      </c>
      <c r="E158" s="17" t="inlineStr">
        <is>
          <t>32760</t>
        </is>
      </c>
      <c r="F158" s="17" t="inlineStr">
        <is>
          <t>JP3695050009</t>
        </is>
      </c>
      <c r="G158" s="18" t="n">
        <v>0</v>
      </c>
      <c r="H158" s="18" t="n">
        <v>0</v>
      </c>
      <c r="I158" s="12" t="n">
        <v>0</v>
      </c>
      <c r="J158" s="18" t="n">
        <v>100</v>
      </c>
      <c r="K158" s="18" t="n">
        <v>0</v>
      </c>
      <c r="L158" s="12" t="n">
        <v>0</v>
      </c>
      <c r="M158" s="12" t="n">
        <v>0</v>
      </c>
      <c r="N158" s="18" t="n">
        <v>0</v>
      </c>
      <c r="O158" s="18" t="n">
        <v>0</v>
      </c>
      <c r="P158" s="18" t="n">
        <v>0</v>
      </c>
      <c r="Q158" s="18" t="n">
        <v>0</v>
      </c>
      <c r="R158" s="18" t="n">
        <v>0</v>
      </c>
      <c r="S158" s="18" t="n">
        <v>0</v>
      </c>
      <c r="T158" s="18" t="n">
        <v>100</v>
      </c>
      <c r="U158" s="18" t="n">
        <v>0</v>
      </c>
    </row>
    <row r="159" ht="19.5" customHeight="1" s="9">
      <c r="A159" s="17" t="inlineStr">
        <is>
          <t xml:space="preserve"> </t>
        </is>
      </c>
      <c r="B159" s="17" t="inlineStr">
        <is>
          <t>株</t>
        </is>
      </c>
      <c r="C159" s="17" t="inlineStr">
        <is>
          <t>関門海</t>
        </is>
      </c>
      <c r="D159" s="17" t="inlineStr">
        <is>
          <t>制</t>
        </is>
      </c>
      <c r="E159" s="17" t="inlineStr">
        <is>
          <t>33720</t>
        </is>
      </c>
      <c r="F159" s="17" t="inlineStr">
        <is>
          <t>JP3233300007</t>
        </is>
      </c>
      <c r="G159" s="18" t="n">
        <v>0</v>
      </c>
      <c r="H159" s="18" t="n">
        <v>0</v>
      </c>
      <c r="I159" s="12" t="n">
        <v>0</v>
      </c>
      <c r="J159" s="18" t="n">
        <v>200</v>
      </c>
      <c r="K159" s="18" t="n">
        <v>0</v>
      </c>
      <c r="L159" s="12" t="n">
        <v>0</v>
      </c>
      <c r="M159" s="12" t="n">
        <v>0</v>
      </c>
      <c r="N159" s="18" t="n">
        <v>0</v>
      </c>
      <c r="O159" s="18" t="n">
        <v>0</v>
      </c>
      <c r="P159" s="18" t="n">
        <v>0</v>
      </c>
      <c r="Q159" s="18" t="n">
        <v>0</v>
      </c>
      <c r="R159" s="18" t="n">
        <v>100</v>
      </c>
      <c r="S159" s="18" t="n">
        <v>0</v>
      </c>
      <c r="T159" s="18" t="n">
        <v>100</v>
      </c>
      <c r="U159" s="18" t="n">
        <v>0</v>
      </c>
    </row>
    <row r="160" ht="19.5" customHeight="1" s="9">
      <c r="A160" s="17" t="inlineStr">
        <is>
          <t xml:space="preserve"> </t>
        </is>
      </c>
      <c r="B160" s="17" t="inlineStr">
        <is>
          <t>株</t>
        </is>
      </c>
      <c r="C160" s="17" t="inlineStr">
        <is>
          <t>バイク王</t>
        </is>
      </c>
      <c r="D160" s="17" t="inlineStr">
        <is>
          <t>制</t>
        </is>
      </c>
      <c r="E160" s="17" t="inlineStr">
        <is>
          <t>33770</t>
        </is>
      </c>
      <c r="F160" s="17" t="inlineStr">
        <is>
          <t>JP3101150005</t>
        </is>
      </c>
      <c r="G160" s="18" t="n">
        <v>0</v>
      </c>
      <c r="H160" s="18" t="n">
        <v>0</v>
      </c>
      <c r="I160" s="12" t="n">
        <v>0</v>
      </c>
      <c r="J160" s="18" t="n">
        <v>5000</v>
      </c>
      <c r="K160" s="18" t="n">
        <v>-300</v>
      </c>
      <c r="L160" s="12" t="n">
        <v>0</v>
      </c>
      <c r="M160" s="12" t="n">
        <v>0</v>
      </c>
      <c r="N160" s="18" t="n">
        <v>0</v>
      </c>
      <c r="O160" s="18" t="n">
        <v>0</v>
      </c>
      <c r="P160" s="18" t="n">
        <v>0</v>
      </c>
      <c r="Q160" s="18" t="n">
        <v>0</v>
      </c>
      <c r="R160" s="18" t="n">
        <v>300</v>
      </c>
      <c r="S160" s="18" t="n">
        <v>-200</v>
      </c>
      <c r="T160" s="18" t="n">
        <v>4700</v>
      </c>
      <c r="U160" s="18" t="n">
        <v>-100</v>
      </c>
    </row>
    <row r="161" ht="19.5" customHeight="1" s="9">
      <c r="A161" s="17" t="inlineStr">
        <is>
          <t xml:space="preserve"> </t>
        </is>
      </c>
      <c r="B161" s="17" t="inlineStr">
        <is>
          <t>株</t>
        </is>
      </c>
      <c r="C161" s="17" t="inlineStr">
        <is>
          <t>菊池製作</t>
        </is>
      </c>
      <c r="D161" s="17" t="inlineStr">
        <is>
          <t>制</t>
        </is>
      </c>
      <c r="E161" s="17" t="inlineStr">
        <is>
          <t>34440</t>
        </is>
      </c>
      <c r="F161" s="17" t="inlineStr">
        <is>
          <t>JP3236730002</t>
        </is>
      </c>
      <c r="G161" s="18" t="n">
        <v>0</v>
      </c>
      <c r="H161" s="18" t="n">
        <v>0</v>
      </c>
      <c r="I161" s="12" t="n">
        <v>0</v>
      </c>
      <c r="J161" s="18" t="n">
        <v>38500</v>
      </c>
      <c r="K161" s="18" t="n">
        <v>700</v>
      </c>
      <c r="L161" s="12" t="n">
        <v>0.3</v>
      </c>
      <c r="M161" s="12" t="n">
        <v>0</v>
      </c>
      <c r="N161" s="18" t="n">
        <v>0</v>
      </c>
      <c r="O161" s="18" t="n">
        <v>0</v>
      </c>
      <c r="P161" s="18" t="n">
        <v>0</v>
      </c>
      <c r="Q161" s="18" t="n">
        <v>0</v>
      </c>
      <c r="R161" s="18" t="n">
        <v>10700</v>
      </c>
      <c r="S161" s="18" t="n">
        <v>800</v>
      </c>
      <c r="T161" s="18" t="n">
        <v>27800</v>
      </c>
      <c r="U161" s="18" t="n">
        <v>-100</v>
      </c>
    </row>
    <row r="162" ht="19.5" customHeight="1" s="9">
      <c r="A162" s="17" t="inlineStr">
        <is>
          <t xml:space="preserve"> </t>
        </is>
      </c>
      <c r="B162" s="17" t="inlineStr">
        <is>
          <t>株</t>
        </is>
      </c>
      <c r="C162" s="17" t="inlineStr">
        <is>
          <t>AndDoHLD</t>
        </is>
      </c>
      <c r="D162" s="17" t="inlineStr">
        <is>
          <t>貸</t>
        </is>
      </c>
      <c r="E162" s="17" t="inlineStr">
        <is>
          <t>34570</t>
        </is>
      </c>
      <c r="F162" s="17" t="inlineStr">
        <is>
          <t>JP3765420009</t>
        </is>
      </c>
      <c r="G162" s="18" t="n">
        <v>0</v>
      </c>
      <c r="H162" s="18" t="n">
        <v>0</v>
      </c>
      <c r="I162" s="12" t="n">
        <v>0</v>
      </c>
      <c r="J162" s="18" t="n">
        <v>26600</v>
      </c>
      <c r="K162" s="18" t="n">
        <v>500</v>
      </c>
      <c r="L162" s="12" t="n">
        <v>0.1</v>
      </c>
      <c r="M162" s="12" t="n">
        <v>0</v>
      </c>
      <c r="N162" s="18" t="n">
        <v>0</v>
      </c>
      <c r="O162" s="18" t="n">
        <v>0</v>
      </c>
      <c r="P162" s="18" t="n">
        <v>0</v>
      </c>
      <c r="Q162" s="18" t="n">
        <v>0</v>
      </c>
      <c r="R162" s="18" t="n">
        <v>19800</v>
      </c>
      <c r="S162" s="18" t="n">
        <v>500</v>
      </c>
      <c r="T162" s="18" t="n">
        <v>6800</v>
      </c>
      <c r="U162" s="18" t="n">
        <v>0</v>
      </c>
    </row>
    <row r="163" ht="19.5" customHeight="1" s="9">
      <c r="A163" s="17" t="inlineStr">
        <is>
          <t xml:space="preserve"> </t>
        </is>
      </c>
      <c r="B163" s="17" t="inlineStr">
        <is>
          <t>株</t>
        </is>
      </c>
      <c r="C163" s="17" t="inlineStr">
        <is>
          <t>Pr日本成</t>
        </is>
      </c>
      <c r="D163" s="17" t="inlineStr">
        <is>
          <t>制</t>
        </is>
      </c>
      <c r="E163" s="17" t="inlineStr">
        <is>
          <t>349A0</t>
        </is>
      </c>
      <c r="F163" s="17" t="inlineStr">
        <is>
          <t>JP3050700008</t>
        </is>
      </c>
      <c r="G163" s="18" t="n">
        <v>0</v>
      </c>
      <c r="H163" s="18" t="n">
        <v>0</v>
      </c>
      <c r="I163" s="12" t="n">
        <v>0</v>
      </c>
      <c r="J163" s="18" t="n">
        <v>0</v>
      </c>
      <c r="K163" s="18" t="n">
        <v>0</v>
      </c>
      <c r="L163" s="12" t="n">
        <v>0</v>
      </c>
      <c r="M163" s="12" t="n">
        <v>0</v>
      </c>
      <c r="N163" s="18" t="n">
        <v>0</v>
      </c>
      <c r="O163" s="18" t="n">
        <v>0</v>
      </c>
      <c r="P163" s="18" t="n">
        <v>0</v>
      </c>
      <c r="Q163" s="18" t="n">
        <v>0</v>
      </c>
      <c r="R163" s="18" t="n">
        <v>0</v>
      </c>
      <c r="S163" s="18" t="n">
        <v>0</v>
      </c>
      <c r="T163" s="18" t="n">
        <v>0</v>
      </c>
      <c r="U163" s="18" t="n">
        <v>0</v>
      </c>
    </row>
    <row r="164" ht="19.5" customHeight="1" s="9">
      <c r="A164" s="17" t="inlineStr">
        <is>
          <t xml:space="preserve"> </t>
        </is>
      </c>
      <c r="B164" s="17" t="inlineStr">
        <is>
          <t>株</t>
        </is>
      </c>
      <c r="C164" s="17" t="inlineStr">
        <is>
          <t>ﾃﾙﾏｰ湯HD</t>
        </is>
      </c>
      <c r="D164" s="17" t="inlineStr">
        <is>
          <t>制</t>
        </is>
      </c>
      <c r="E164" s="17" t="inlineStr">
        <is>
          <t>35210</t>
        </is>
      </c>
      <c r="F164" s="17" t="inlineStr">
        <is>
          <t>JP3755800004</t>
        </is>
      </c>
      <c r="G164" s="18" t="n">
        <v>0</v>
      </c>
      <c r="H164" s="18" t="n">
        <v>0</v>
      </c>
      <c r="I164" s="12" t="n">
        <v>0</v>
      </c>
      <c r="J164" s="18" t="n">
        <v>8800</v>
      </c>
      <c r="K164" s="18" t="n">
        <v>0</v>
      </c>
      <c r="L164" s="12" t="n">
        <v>0</v>
      </c>
      <c r="M164" s="12" t="n">
        <v>0</v>
      </c>
      <c r="N164" s="18" t="n">
        <v>0</v>
      </c>
      <c r="O164" s="18" t="n">
        <v>0</v>
      </c>
      <c r="P164" s="18" t="n">
        <v>0</v>
      </c>
      <c r="Q164" s="18" t="n">
        <v>0</v>
      </c>
      <c r="R164" s="18" t="n">
        <v>1800</v>
      </c>
      <c r="S164" s="18" t="n">
        <v>0</v>
      </c>
      <c r="T164" s="18" t="n">
        <v>7000</v>
      </c>
      <c r="U164" s="18" t="n">
        <v>0</v>
      </c>
    </row>
    <row r="165" ht="19.5" customHeight="1" s="9">
      <c r="A165" s="17" t="inlineStr">
        <is>
          <t xml:space="preserve"> </t>
        </is>
      </c>
      <c r="B165" s="17" t="inlineStr">
        <is>
          <t>株</t>
        </is>
      </c>
      <c r="C165" s="17" t="inlineStr">
        <is>
          <t>ｻﾂﾄﾞﾗHD</t>
        </is>
      </c>
      <c r="D165" s="17" t="inlineStr">
        <is>
          <t>制</t>
        </is>
      </c>
      <c r="E165" s="17" t="inlineStr">
        <is>
          <t>35440</t>
        </is>
      </c>
      <c r="F165" s="17" t="inlineStr">
        <is>
          <t>JP3319750000</t>
        </is>
      </c>
      <c r="G165" s="18" t="n">
        <v>0</v>
      </c>
      <c r="H165" s="18" t="n">
        <v>0</v>
      </c>
      <c r="I165" s="12" t="n">
        <v>0</v>
      </c>
      <c r="J165" s="18" t="n">
        <v>0</v>
      </c>
      <c r="K165" s="18" t="n">
        <v>-100</v>
      </c>
      <c r="L165" s="12" t="n">
        <v>0</v>
      </c>
      <c r="M165" s="12" t="n">
        <v>0</v>
      </c>
      <c r="N165" s="18" t="n">
        <v>0</v>
      </c>
      <c r="O165" s="18" t="n">
        <v>0</v>
      </c>
      <c r="P165" s="18" t="n">
        <v>0</v>
      </c>
      <c r="Q165" s="18" t="n">
        <v>0</v>
      </c>
      <c r="R165" s="18" t="n">
        <v>0</v>
      </c>
      <c r="S165" s="18" t="n">
        <v>-100</v>
      </c>
      <c r="T165" s="18" t="n">
        <v>0</v>
      </c>
      <c r="U165" s="18" t="n">
        <v>0</v>
      </c>
    </row>
    <row r="166" ht="19.5" customHeight="1" s="9">
      <c r="A166" s="17" t="inlineStr">
        <is>
          <t xml:space="preserve"> </t>
        </is>
      </c>
      <c r="B166" s="17" t="inlineStr">
        <is>
          <t>喚</t>
        </is>
      </c>
      <c r="C166" s="17" t="inlineStr">
        <is>
          <t>ﾕﾆｼｱHD</t>
        </is>
      </c>
      <c r="D166" s="17" t="inlineStr">
        <is>
          <t>制</t>
        </is>
      </c>
      <c r="E166" s="17" t="inlineStr">
        <is>
          <t>35470</t>
        </is>
      </c>
      <c r="F166" s="17" t="inlineStr">
        <is>
          <t>JP3266180003</t>
        </is>
      </c>
      <c r="G166" s="18" t="n">
        <v>0</v>
      </c>
      <c r="H166" s="18" t="n">
        <v>0</v>
      </c>
      <c r="I166" s="12" t="n">
        <v>0</v>
      </c>
      <c r="J166" s="18" t="n">
        <v>3600</v>
      </c>
      <c r="K166" s="18" t="n">
        <v>-200</v>
      </c>
      <c r="L166" s="12" t="n">
        <v>0</v>
      </c>
      <c r="M166" s="12" t="n">
        <v>0</v>
      </c>
      <c r="N166" s="18" t="n">
        <v>0</v>
      </c>
      <c r="O166" s="18" t="n">
        <v>0</v>
      </c>
      <c r="P166" s="18" t="n">
        <v>0</v>
      </c>
      <c r="Q166" s="18" t="n">
        <v>0</v>
      </c>
      <c r="R166" s="18" t="n">
        <v>1800</v>
      </c>
      <c r="S166" s="18" t="n">
        <v>-100</v>
      </c>
      <c r="T166" s="18" t="n">
        <v>1800</v>
      </c>
      <c r="U166" s="18" t="n">
        <v>-100</v>
      </c>
    </row>
    <row r="167" ht="19.5" customHeight="1" s="9">
      <c r="A167" s="17" t="inlineStr">
        <is>
          <t xml:space="preserve"> </t>
        </is>
      </c>
      <c r="B167" s="17" t="inlineStr">
        <is>
          <t>株</t>
        </is>
      </c>
      <c r="C167" s="17" t="inlineStr">
        <is>
          <t>バロック</t>
        </is>
      </c>
      <c r="D167" s="17" t="inlineStr">
        <is>
          <t>制</t>
        </is>
      </c>
      <c r="E167" s="17" t="inlineStr">
        <is>
          <t>35480</t>
        </is>
      </c>
      <c r="F167" s="17" t="inlineStr">
        <is>
          <t>JP3778450001</t>
        </is>
      </c>
      <c r="G167" s="18" t="n">
        <v>0</v>
      </c>
      <c r="H167" s="18" t="n">
        <v>0</v>
      </c>
      <c r="I167" s="12" t="n">
        <v>0</v>
      </c>
      <c r="J167" s="18" t="n">
        <v>62000</v>
      </c>
      <c r="K167" s="18" t="n">
        <v>300</v>
      </c>
      <c r="L167" s="12" t="n">
        <v>0.2</v>
      </c>
      <c r="M167" s="12" t="n">
        <v>0</v>
      </c>
      <c r="N167" s="18" t="n">
        <v>0</v>
      </c>
      <c r="O167" s="18" t="n">
        <v>0</v>
      </c>
      <c r="P167" s="18" t="n">
        <v>0</v>
      </c>
      <c r="Q167" s="18" t="n">
        <v>0</v>
      </c>
      <c r="R167" s="18" t="n">
        <v>33400</v>
      </c>
      <c r="S167" s="18" t="n">
        <v>500</v>
      </c>
      <c r="T167" s="18" t="n">
        <v>28600</v>
      </c>
      <c r="U167" s="18" t="n">
        <v>-200</v>
      </c>
    </row>
    <row r="168" ht="19.5" customHeight="1" s="9">
      <c r="A168" s="17" t="inlineStr">
        <is>
          <t xml:space="preserve"> </t>
        </is>
      </c>
      <c r="B168" s="17" t="inlineStr">
        <is>
          <t>株</t>
        </is>
      </c>
      <c r="C168" s="17" t="inlineStr">
        <is>
          <t>ｸｽﾘのｱｵｷ</t>
        </is>
      </c>
      <c r="D168" s="17" t="inlineStr">
        <is>
          <t>貸</t>
        </is>
      </c>
      <c r="E168" s="17" t="inlineStr">
        <is>
          <t>35490</t>
        </is>
      </c>
      <c r="F168" s="17" t="inlineStr">
        <is>
          <t>JP3266190002</t>
        </is>
      </c>
      <c r="G168" s="18" t="n">
        <v>0</v>
      </c>
      <c r="H168" s="18" t="n">
        <v>0</v>
      </c>
      <c r="I168" s="12" t="n">
        <v>0</v>
      </c>
      <c r="J168" s="18" t="n">
        <v>400</v>
      </c>
      <c r="K168" s="18" t="n">
        <v>-100</v>
      </c>
      <c r="L168" s="12" t="n">
        <v>0</v>
      </c>
      <c r="M168" s="12" t="n">
        <v>0</v>
      </c>
      <c r="N168" s="18" t="n">
        <v>0</v>
      </c>
      <c r="O168" s="18" t="n">
        <v>0</v>
      </c>
      <c r="P168" s="18" t="n">
        <v>0</v>
      </c>
      <c r="Q168" s="18" t="n">
        <v>0</v>
      </c>
      <c r="R168" s="18" t="n">
        <v>200</v>
      </c>
      <c r="S168" s="18" t="n">
        <v>100</v>
      </c>
      <c r="T168" s="18" t="n">
        <v>200</v>
      </c>
      <c r="U168" s="18" t="n">
        <v>-200</v>
      </c>
    </row>
    <row r="169" ht="19.5" customHeight="1" s="9">
      <c r="A169" s="17" t="inlineStr">
        <is>
          <t xml:space="preserve"> </t>
        </is>
      </c>
      <c r="B169" s="17" t="inlineStr">
        <is>
          <t>株</t>
        </is>
      </c>
      <c r="C169" s="17" t="inlineStr">
        <is>
          <t>ソトー</t>
        </is>
      </c>
      <c r="D169" s="17" t="inlineStr">
        <is>
          <t>制</t>
        </is>
      </c>
      <c r="E169" s="17" t="inlineStr">
        <is>
          <t>35710</t>
        </is>
      </c>
      <c r="F169" s="17" t="inlineStr">
        <is>
          <t>JP3434600007</t>
        </is>
      </c>
      <c r="G169" s="18" t="n">
        <v>0</v>
      </c>
      <c r="H169" s="18" t="n">
        <v>0</v>
      </c>
      <c r="I169" s="12" t="n">
        <v>0</v>
      </c>
      <c r="J169" s="18" t="n">
        <v>100</v>
      </c>
      <c r="K169" s="18" t="n">
        <v>0</v>
      </c>
      <c r="L169" s="12" t="n">
        <v>0</v>
      </c>
      <c r="M169" s="12" t="n">
        <v>0</v>
      </c>
      <c r="N169" s="18" t="n">
        <v>0</v>
      </c>
      <c r="O169" s="18" t="n">
        <v>0</v>
      </c>
      <c r="P169" s="18" t="n">
        <v>0</v>
      </c>
      <c r="Q169" s="18" t="n">
        <v>0</v>
      </c>
      <c r="R169" s="18" t="n">
        <v>0</v>
      </c>
      <c r="S169" s="18" t="n">
        <v>0</v>
      </c>
      <c r="T169" s="18" t="n">
        <v>100</v>
      </c>
      <c r="U169" s="18" t="n">
        <v>0</v>
      </c>
    </row>
    <row r="170" ht="19.5" customHeight="1" s="9">
      <c r="A170" s="17" t="inlineStr">
        <is>
          <t xml:space="preserve"> </t>
        </is>
      </c>
      <c r="B170" s="17" t="inlineStr">
        <is>
          <t>喚</t>
        </is>
      </c>
      <c r="C170" s="17" t="inlineStr">
        <is>
          <t>ﾎﾞﾙﾃｰｼﾞ</t>
        </is>
      </c>
      <c r="D170" s="17" t="inlineStr">
        <is>
          <t>制</t>
        </is>
      </c>
      <c r="E170" s="17" t="inlineStr">
        <is>
          <t>36390</t>
        </is>
      </c>
      <c r="F170" s="17" t="inlineStr">
        <is>
          <t>JP3855700005</t>
        </is>
      </c>
      <c r="G170" s="18" t="n">
        <v>0</v>
      </c>
      <c r="H170" s="18" t="n">
        <v>0</v>
      </c>
      <c r="I170" s="12" t="n">
        <v>0</v>
      </c>
      <c r="J170" s="18" t="n">
        <v>3500</v>
      </c>
      <c r="K170" s="18" t="n">
        <v>-100</v>
      </c>
      <c r="L170" s="12" t="n">
        <v>0.1</v>
      </c>
      <c r="M170" s="12" t="n">
        <v>0</v>
      </c>
      <c r="N170" s="18" t="n">
        <v>0</v>
      </c>
      <c r="O170" s="18" t="n">
        <v>0</v>
      </c>
      <c r="P170" s="18" t="n">
        <v>0</v>
      </c>
      <c r="Q170" s="18" t="n">
        <v>0</v>
      </c>
      <c r="R170" s="18" t="n">
        <v>2400</v>
      </c>
      <c r="S170" s="18" t="n">
        <v>0</v>
      </c>
      <c r="T170" s="18" t="n">
        <v>1100</v>
      </c>
      <c r="U170" s="18" t="n">
        <v>-100</v>
      </c>
    </row>
    <row r="171" ht="19.5" customHeight="1" s="9">
      <c r="A171" s="17" t="inlineStr">
        <is>
          <t xml:space="preserve"> </t>
        </is>
      </c>
      <c r="B171" s="17" t="inlineStr">
        <is>
          <t>株</t>
        </is>
      </c>
      <c r="C171" s="17" t="inlineStr">
        <is>
          <t>iF英F100</t>
        </is>
      </c>
      <c r="D171" s="17" t="inlineStr">
        <is>
          <t>制</t>
        </is>
      </c>
      <c r="E171" s="17" t="inlineStr">
        <is>
          <t>363A0</t>
        </is>
      </c>
      <c r="F171" s="17" t="inlineStr">
        <is>
          <t>JP3050740004</t>
        </is>
      </c>
      <c r="G171" s="18" t="n">
        <v>0</v>
      </c>
      <c r="H171" s="18" t="n">
        <v>0</v>
      </c>
      <c r="I171" s="12" t="n">
        <v>0</v>
      </c>
      <c r="J171" s="18" t="n">
        <v>0</v>
      </c>
      <c r="K171" s="18" t="n">
        <v>0</v>
      </c>
      <c r="L171" s="12" t="n">
        <v>0</v>
      </c>
      <c r="M171" s="12" t="n">
        <v>0</v>
      </c>
      <c r="N171" s="18" t="n">
        <v>0</v>
      </c>
      <c r="O171" s="18" t="n">
        <v>0</v>
      </c>
      <c r="P171" s="18" t="n">
        <v>0</v>
      </c>
      <c r="Q171" s="18" t="n">
        <v>0</v>
      </c>
      <c r="R171" s="18" t="n">
        <v>0</v>
      </c>
      <c r="S171" s="18" t="n">
        <v>0</v>
      </c>
      <c r="T171" s="18" t="n">
        <v>0</v>
      </c>
      <c r="U171" s="18" t="n">
        <v>0</v>
      </c>
    </row>
    <row r="172" ht="19.5" customHeight="1" s="9">
      <c r="A172" s="17" t="inlineStr">
        <is>
          <t xml:space="preserve"> </t>
        </is>
      </c>
      <c r="B172" s="17" t="inlineStr">
        <is>
          <t>株</t>
        </is>
      </c>
      <c r="C172" s="17" t="inlineStr">
        <is>
          <t>ﾒﾃﾞｨｶﾈｯﾄ</t>
        </is>
      </c>
      <c r="D172" s="17" t="inlineStr">
        <is>
          <t>制</t>
        </is>
      </c>
      <c r="E172" s="17" t="inlineStr">
        <is>
          <t>36450</t>
        </is>
      </c>
      <c r="F172" s="17" t="inlineStr">
        <is>
          <t>JP3752400006</t>
        </is>
      </c>
      <c r="G172" s="18" t="n">
        <v>0</v>
      </c>
      <c r="H172" s="18" t="n">
        <v>0</v>
      </c>
      <c r="I172" s="12" t="n">
        <v>0</v>
      </c>
      <c r="J172" s="18" t="n">
        <v>2800</v>
      </c>
      <c r="K172" s="18" t="n">
        <v>200</v>
      </c>
      <c r="L172" s="12" t="n">
        <v>0</v>
      </c>
      <c r="M172" s="12" t="n">
        <v>0</v>
      </c>
      <c r="N172" s="18" t="n">
        <v>0</v>
      </c>
      <c r="O172" s="18" t="n">
        <v>0</v>
      </c>
      <c r="P172" s="18" t="n">
        <v>0</v>
      </c>
      <c r="Q172" s="18" t="n">
        <v>0</v>
      </c>
      <c r="R172" s="18" t="n">
        <v>800</v>
      </c>
      <c r="S172" s="18" t="n">
        <v>0</v>
      </c>
      <c r="T172" s="18" t="n">
        <v>2000</v>
      </c>
      <c r="U172" s="18" t="n">
        <v>200</v>
      </c>
    </row>
    <row r="173" ht="19.5" customHeight="1" s="9">
      <c r="A173" s="17" t="inlineStr">
        <is>
          <t xml:space="preserve"> </t>
        </is>
      </c>
      <c r="B173" s="17" t="inlineStr">
        <is>
          <t>株</t>
        </is>
      </c>
      <c r="C173" s="17" t="inlineStr">
        <is>
          <t>S&amp;P500配</t>
        </is>
      </c>
      <c r="D173" s="17" t="inlineStr">
        <is>
          <t>制</t>
        </is>
      </c>
      <c r="E173" s="17" t="inlineStr">
        <is>
          <t>364A0</t>
        </is>
      </c>
      <c r="F173" s="17" t="inlineStr">
        <is>
          <t>JP3050750003</t>
        </is>
      </c>
      <c r="G173" s="18" t="n">
        <v>0</v>
      </c>
      <c r="H173" s="18" t="n">
        <v>0</v>
      </c>
      <c r="I173" s="12" t="n">
        <v>0</v>
      </c>
      <c r="J173" s="18" t="n">
        <v>80</v>
      </c>
      <c r="K173" s="18" t="n">
        <v>0</v>
      </c>
      <c r="L173" s="12" t="n">
        <v>0</v>
      </c>
      <c r="M173" s="12" t="n">
        <v>0</v>
      </c>
      <c r="N173" s="18" t="n">
        <v>0</v>
      </c>
      <c r="O173" s="18" t="n">
        <v>0</v>
      </c>
      <c r="P173" s="18" t="n">
        <v>0</v>
      </c>
      <c r="Q173" s="18" t="n">
        <v>0</v>
      </c>
      <c r="R173" s="18" t="n">
        <v>80</v>
      </c>
      <c r="S173" s="18" t="n">
        <v>0</v>
      </c>
      <c r="T173" s="18" t="n">
        <v>0</v>
      </c>
      <c r="U173" s="18" t="n">
        <v>0</v>
      </c>
    </row>
    <row r="174" ht="19.5" customHeight="1" s="9">
      <c r="A174" s="17" t="inlineStr">
        <is>
          <t xml:space="preserve"> </t>
        </is>
      </c>
      <c r="B174" s="17" t="inlineStr">
        <is>
          <t>株</t>
        </is>
      </c>
      <c r="C174" s="17" t="inlineStr">
        <is>
          <t>モルフォ</t>
        </is>
      </c>
      <c r="D174" s="17" t="inlineStr">
        <is>
          <t>制</t>
        </is>
      </c>
      <c r="E174" s="17" t="inlineStr">
        <is>
          <t>36530</t>
        </is>
      </c>
      <c r="F174" s="17" t="inlineStr">
        <is>
          <t>JP3927550008</t>
        </is>
      </c>
      <c r="G174" s="18" t="n">
        <v>0</v>
      </c>
      <c r="H174" s="18" t="n">
        <v>0</v>
      </c>
      <c r="I174" s="12" t="n">
        <v>0</v>
      </c>
      <c r="J174" s="18" t="n">
        <v>16800</v>
      </c>
      <c r="K174" s="18" t="n">
        <v>-1300</v>
      </c>
      <c r="L174" s="12" t="n">
        <v>0.3</v>
      </c>
      <c r="M174" s="12" t="n">
        <v>0</v>
      </c>
      <c r="N174" s="18" t="n">
        <v>0</v>
      </c>
      <c r="O174" s="18" t="n">
        <v>0</v>
      </c>
      <c r="P174" s="18" t="n">
        <v>0</v>
      </c>
      <c r="Q174" s="18" t="n">
        <v>0</v>
      </c>
      <c r="R174" s="18" t="n">
        <v>2900</v>
      </c>
      <c r="S174" s="18" t="n">
        <v>-600</v>
      </c>
      <c r="T174" s="18" t="n">
        <v>13900</v>
      </c>
      <c r="U174" s="18" t="n">
        <v>-700</v>
      </c>
    </row>
    <row r="175" ht="19.5" customHeight="1" s="9">
      <c r="A175" s="17" t="inlineStr">
        <is>
          <t xml:space="preserve"> </t>
        </is>
      </c>
      <c r="B175" s="17" t="inlineStr">
        <is>
          <t>喚</t>
        </is>
      </c>
      <c r="C175" s="17" t="inlineStr">
        <is>
          <t>エニグモ</t>
        </is>
      </c>
      <c r="D175" s="17" t="inlineStr">
        <is>
          <t>貸</t>
        </is>
      </c>
      <c r="E175" s="17" t="inlineStr">
        <is>
          <t>36650</t>
        </is>
      </c>
      <c r="F175" s="17" t="inlineStr">
        <is>
          <t>JP3164590006</t>
        </is>
      </c>
      <c r="G175" s="18" t="n">
        <v>0</v>
      </c>
      <c r="H175" s="18" t="n">
        <v>0</v>
      </c>
      <c r="I175" s="12" t="n">
        <v>0</v>
      </c>
      <c r="J175" s="18" t="n">
        <v>37100</v>
      </c>
      <c r="K175" s="18" t="n">
        <v>2100</v>
      </c>
      <c r="L175" s="12" t="n">
        <v>0.1</v>
      </c>
      <c r="M175" s="12" t="n">
        <v>0</v>
      </c>
      <c r="N175" s="18" t="n">
        <v>0</v>
      </c>
      <c r="O175" s="18" t="n">
        <v>0</v>
      </c>
      <c r="P175" s="18" t="n">
        <v>0</v>
      </c>
      <c r="Q175" s="18" t="n">
        <v>0</v>
      </c>
      <c r="R175" s="18" t="n">
        <v>18100</v>
      </c>
      <c r="S175" s="18" t="n">
        <v>700</v>
      </c>
      <c r="T175" s="18" t="n">
        <v>19000</v>
      </c>
      <c r="U175" s="18" t="n">
        <v>1400</v>
      </c>
    </row>
    <row r="176" ht="19.5" customHeight="1" s="9">
      <c r="A176" s="17" t="inlineStr">
        <is>
          <t xml:space="preserve"> </t>
        </is>
      </c>
      <c r="B176" s="17" t="inlineStr">
        <is>
          <t>株</t>
        </is>
      </c>
      <c r="C176" s="17" t="inlineStr">
        <is>
          <t>enish</t>
        </is>
      </c>
      <c r="D176" s="17" t="inlineStr">
        <is>
          <t>制</t>
        </is>
      </c>
      <c r="E176" s="17" t="inlineStr">
        <is>
          <t>36670</t>
        </is>
      </c>
      <c r="F176" s="17" t="inlineStr">
        <is>
          <t>JP3164580007</t>
        </is>
      </c>
      <c r="G176" s="18" t="n">
        <v>0</v>
      </c>
      <c r="H176" s="18" t="n">
        <v>0</v>
      </c>
      <c r="I176" s="12" t="n">
        <v>0</v>
      </c>
      <c r="J176" s="18" t="n">
        <v>312800</v>
      </c>
      <c r="K176" s="18" t="n">
        <v>19400</v>
      </c>
      <c r="L176" s="12" t="n">
        <v>0.6</v>
      </c>
      <c r="M176" s="12" t="n">
        <v>0</v>
      </c>
      <c r="N176" s="18" t="n">
        <v>0</v>
      </c>
      <c r="O176" s="18" t="n">
        <v>0</v>
      </c>
      <c r="P176" s="18" t="n">
        <v>0</v>
      </c>
      <c r="Q176" s="18" t="n">
        <v>0</v>
      </c>
      <c r="R176" s="18" t="n">
        <v>135600</v>
      </c>
      <c r="S176" s="18" t="n">
        <v>500</v>
      </c>
      <c r="T176" s="18" t="n">
        <v>177200</v>
      </c>
      <c r="U176" s="18" t="n">
        <v>18900</v>
      </c>
    </row>
    <row r="177" ht="19.5" customHeight="1" s="9">
      <c r="A177" s="17" t="inlineStr">
        <is>
          <t xml:space="preserve"> </t>
        </is>
      </c>
      <c r="B177" s="17" t="inlineStr">
        <is>
          <t>株</t>
        </is>
      </c>
      <c r="C177" s="17" t="inlineStr">
        <is>
          <t>ﾃﾞｼﾞﾊHD</t>
        </is>
      </c>
      <c r="D177" s="17" t="inlineStr">
        <is>
          <t>貸</t>
        </is>
      </c>
      <c r="E177" s="17" t="inlineStr">
        <is>
          <t>36760</t>
        </is>
      </c>
      <c r="F177" s="17" t="inlineStr">
        <is>
          <t>JP3765110006</t>
        </is>
      </c>
      <c r="G177" s="18" t="n">
        <v>0</v>
      </c>
      <c r="H177" s="18" t="n">
        <v>0</v>
      </c>
      <c r="I177" s="12" t="n">
        <v>0</v>
      </c>
      <c r="J177" s="18" t="n">
        <v>1300</v>
      </c>
      <c r="K177" s="18" t="n">
        <v>0</v>
      </c>
      <c r="L177" s="12" t="n">
        <v>0</v>
      </c>
      <c r="M177" s="12" t="n">
        <v>0</v>
      </c>
      <c r="N177" s="18" t="n">
        <v>0</v>
      </c>
      <c r="O177" s="18" t="n">
        <v>0</v>
      </c>
      <c r="P177" s="18" t="n">
        <v>0</v>
      </c>
      <c r="Q177" s="18" t="n">
        <v>0</v>
      </c>
      <c r="R177" s="18" t="n">
        <v>1300</v>
      </c>
      <c r="S177" s="18" t="n">
        <v>0</v>
      </c>
      <c r="T177" s="18" t="n">
        <v>0</v>
      </c>
      <c r="U177" s="18" t="n">
        <v>0</v>
      </c>
    </row>
    <row r="178" ht="19.5" customHeight="1" s="9">
      <c r="A178" s="17" t="inlineStr">
        <is>
          <t xml:space="preserve"> </t>
        </is>
      </c>
      <c r="B178" s="17" t="inlineStr">
        <is>
          <t>株</t>
        </is>
      </c>
      <c r="C178" s="17" t="inlineStr">
        <is>
          <t>ﾒﾃﾞｨｱﾄﾞｩ</t>
        </is>
      </c>
      <c r="D178" s="17" t="inlineStr">
        <is>
          <t>貸</t>
        </is>
      </c>
      <c r="E178" s="17" t="inlineStr">
        <is>
          <t>36780</t>
        </is>
      </c>
      <c r="F178" s="17" t="inlineStr">
        <is>
          <t>JP3921230003</t>
        </is>
      </c>
      <c r="G178" s="18" t="n">
        <v>0</v>
      </c>
      <c r="H178" s="18" t="n">
        <v>0</v>
      </c>
      <c r="I178" s="12" t="n">
        <v>0</v>
      </c>
      <c r="J178" s="18" t="n">
        <v>13600</v>
      </c>
      <c r="K178" s="18" t="n">
        <v>0</v>
      </c>
      <c r="L178" s="12" t="n">
        <v>0.1</v>
      </c>
      <c r="M178" s="12" t="n">
        <v>0</v>
      </c>
      <c r="N178" s="18" t="n">
        <v>0</v>
      </c>
      <c r="O178" s="18" t="n">
        <v>0</v>
      </c>
      <c r="P178" s="18" t="n">
        <v>0</v>
      </c>
      <c r="Q178" s="18" t="n">
        <v>0</v>
      </c>
      <c r="R178" s="18" t="n">
        <v>6200</v>
      </c>
      <c r="S178" s="18" t="n">
        <v>0</v>
      </c>
      <c r="T178" s="18" t="n">
        <v>7400</v>
      </c>
      <c r="U178" s="18" t="n">
        <v>0</v>
      </c>
    </row>
    <row r="179" ht="19.5" customHeight="1" s="9">
      <c r="A179" s="17" t="inlineStr">
        <is>
          <t xml:space="preserve"> </t>
        </is>
      </c>
      <c r="B179" s="17" t="inlineStr">
        <is>
          <t>喚</t>
        </is>
      </c>
      <c r="C179" s="17" t="inlineStr">
        <is>
          <t>ﾎｯﾄﾘﾝｸ</t>
        </is>
      </c>
      <c r="D179" s="17" t="inlineStr">
        <is>
          <t>制</t>
        </is>
      </c>
      <c r="E179" s="17" t="inlineStr">
        <is>
          <t>36800</t>
        </is>
      </c>
      <c r="F179" s="17" t="inlineStr">
        <is>
          <t>JP3852000003</t>
        </is>
      </c>
      <c r="G179" s="18" t="n">
        <v>0</v>
      </c>
      <c r="H179" s="18" t="n">
        <v>0</v>
      </c>
      <c r="I179" s="12" t="n">
        <v>0</v>
      </c>
      <c r="J179" s="18" t="n">
        <v>29200</v>
      </c>
      <c r="K179" s="18" t="n">
        <v>-5500</v>
      </c>
      <c r="L179" s="12" t="n">
        <v>0.2</v>
      </c>
      <c r="M179" s="12" t="n">
        <v>0</v>
      </c>
      <c r="N179" s="18" t="n">
        <v>0</v>
      </c>
      <c r="O179" s="18" t="n">
        <v>0</v>
      </c>
      <c r="P179" s="18" t="n">
        <v>0</v>
      </c>
      <c r="Q179" s="18" t="n">
        <v>0</v>
      </c>
      <c r="R179" s="18" t="n">
        <v>8900</v>
      </c>
      <c r="S179" s="18" t="n">
        <v>1100</v>
      </c>
      <c r="T179" s="18" t="n">
        <v>20300</v>
      </c>
      <c r="U179" s="18" t="n">
        <v>-6600</v>
      </c>
    </row>
    <row r="180" ht="19.5" customHeight="1" s="9">
      <c r="A180" s="17" t="inlineStr">
        <is>
          <t xml:space="preserve"> </t>
        </is>
      </c>
      <c r="B180" s="17" t="inlineStr">
        <is>
          <t>喚</t>
        </is>
      </c>
      <c r="C180" s="17" t="inlineStr">
        <is>
          <t>ＤＬＥ</t>
        </is>
      </c>
      <c r="D180" s="17" t="inlineStr">
        <is>
          <t>制</t>
        </is>
      </c>
      <c r="E180" s="17" t="inlineStr">
        <is>
          <t>36860</t>
        </is>
      </c>
      <c r="F180" s="17" t="inlineStr">
        <is>
          <t>JP3548760002</t>
        </is>
      </c>
      <c r="G180" s="18" t="n">
        <v>0</v>
      </c>
      <c r="H180" s="18" t="n">
        <v>0</v>
      </c>
      <c r="I180" s="12" t="n">
        <v>0</v>
      </c>
      <c r="J180" s="18" t="n">
        <v>96900</v>
      </c>
      <c r="K180" s="18" t="n">
        <v>-7500</v>
      </c>
      <c r="L180" s="12" t="n">
        <v>0.2</v>
      </c>
      <c r="M180" s="12" t="n">
        <v>0</v>
      </c>
      <c r="N180" s="18" t="n">
        <v>0</v>
      </c>
      <c r="O180" s="18" t="n">
        <v>0</v>
      </c>
      <c r="P180" s="18" t="n">
        <v>0</v>
      </c>
      <c r="Q180" s="18" t="n">
        <v>0</v>
      </c>
      <c r="R180" s="18" t="n">
        <v>46500</v>
      </c>
      <c r="S180" s="18" t="n">
        <v>-5700</v>
      </c>
      <c r="T180" s="18" t="n">
        <v>50400</v>
      </c>
      <c r="U180" s="18" t="n">
        <v>-1800</v>
      </c>
    </row>
    <row r="181" ht="19.5" customHeight="1" s="9">
      <c r="A181" s="17" t="inlineStr">
        <is>
          <t xml:space="preserve"> </t>
        </is>
      </c>
      <c r="B181" s="17" t="inlineStr">
        <is>
          <t>喚</t>
        </is>
      </c>
      <c r="C181" s="17" t="inlineStr">
        <is>
          <t>ＦＦＲＩ</t>
        </is>
      </c>
      <c r="D181" s="17" t="inlineStr">
        <is>
          <t>貸</t>
        </is>
      </c>
      <c r="E181" s="17" t="inlineStr">
        <is>
          <t>36920</t>
        </is>
      </c>
      <c r="F181" s="17" t="inlineStr">
        <is>
          <t>JP3166830004</t>
        </is>
      </c>
      <c r="G181" s="18" t="n">
        <v>0</v>
      </c>
      <c r="H181" s="18" t="n">
        <v>0</v>
      </c>
      <c r="I181" s="12" t="n">
        <v>0</v>
      </c>
      <c r="J181" s="18" t="n">
        <v>45900</v>
      </c>
      <c r="K181" s="18" t="n">
        <v>-7900</v>
      </c>
      <c r="L181" s="12" t="n">
        <v>0.6</v>
      </c>
      <c r="M181" s="12" t="n">
        <v>0</v>
      </c>
      <c r="N181" s="18" t="n">
        <v>0</v>
      </c>
      <c r="O181" s="18" t="n">
        <v>0</v>
      </c>
      <c r="P181" s="18" t="n">
        <v>0</v>
      </c>
      <c r="Q181" s="18" t="n">
        <v>0</v>
      </c>
      <c r="R181" s="18" t="n">
        <v>8800</v>
      </c>
      <c r="S181" s="18" t="n">
        <v>-600</v>
      </c>
      <c r="T181" s="18" t="n">
        <v>37100</v>
      </c>
      <c r="U181" s="18" t="n">
        <v>-7300</v>
      </c>
    </row>
    <row r="182" ht="19.5" customHeight="1" s="9">
      <c r="A182" s="17" t="inlineStr">
        <is>
          <t xml:space="preserve"> </t>
        </is>
      </c>
      <c r="B182" s="17" t="inlineStr">
        <is>
          <t>喚</t>
        </is>
      </c>
      <c r="C182" s="17" t="inlineStr">
        <is>
          <t>ｼﾞｮﾙﾀﾞﾝ</t>
        </is>
      </c>
      <c r="D182" s="17" t="inlineStr">
        <is>
          <t>制</t>
        </is>
      </c>
      <c r="E182" s="17" t="inlineStr">
        <is>
          <t>37100</t>
        </is>
      </c>
      <c r="F182" s="17" t="inlineStr">
        <is>
          <t>JP3394800001</t>
        </is>
      </c>
      <c r="G182" s="18" t="n">
        <v>0</v>
      </c>
      <c r="H182" s="18" t="n">
        <v>0</v>
      </c>
      <c r="I182" s="12" t="n">
        <v>0</v>
      </c>
      <c r="J182" s="18" t="n">
        <v>800</v>
      </c>
      <c r="K182" s="18" t="n">
        <v>0</v>
      </c>
      <c r="L182" s="12" t="n">
        <v>0</v>
      </c>
      <c r="M182" s="12" t="n">
        <v>0</v>
      </c>
      <c r="N182" s="18" t="n">
        <v>0</v>
      </c>
      <c r="O182" s="18" t="n">
        <v>0</v>
      </c>
      <c r="P182" s="18" t="n">
        <v>0</v>
      </c>
      <c r="Q182" s="18" t="n">
        <v>0</v>
      </c>
      <c r="R182" s="18" t="n">
        <v>700</v>
      </c>
      <c r="S182" s="18" t="n">
        <v>0</v>
      </c>
      <c r="T182" s="18" t="n">
        <v>100</v>
      </c>
      <c r="U182" s="18" t="n">
        <v>0</v>
      </c>
    </row>
    <row r="183" ht="19.5" customHeight="1" s="9">
      <c r="A183" s="17" t="inlineStr">
        <is>
          <t xml:space="preserve"> </t>
        </is>
      </c>
      <c r="B183" s="17" t="inlineStr">
        <is>
          <t>喚</t>
        </is>
      </c>
      <c r="C183" s="17" t="inlineStr">
        <is>
          <t>ｲﾝﾀﾄﾚｰﾄﾞ</t>
        </is>
      </c>
      <c r="D183" s="17" t="inlineStr">
        <is>
          <t>制</t>
        </is>
      </c>
      <c r="E183" s="17" t="inlineStr">
        <is>
          <t>37470</t>
        </is>
      </c>
      <c r="F183" s="17" t="inlineStr">
        <is>
          <t>JP3152810002</t>
        </is>
      </c>
      <c r="G183" s="18" t="n">
        <v>0</v>
      </c>
      <c r="H183" s="18" t="n">
        <v>0</v>
      </c>
      <c r="I183" s="12" t="n">
        <v>0</v>
      </c>
      <c r="J183" s="18" t="n">
        <v>29300</v>
      </c>
      <c r="K183" s="18" t="n">
        <v>-3000</v>
      </c>
      <c r="L183" s="12" t="n">
        <v>0.4</v>
      </c>
      <c r="M183" s="12" t="n">
        <v>0</v>
      </c>
      <c r="N183" s="18" t="n">
        <v>0</v>
      </c>
      <c r="O183" s="18" t="n">
        <v>0</v>
      </c>
      <c r="P183" s="18" t="n">
        <v>0</v>
      </c>
      <c r="Q183" s="18" t="n">
        <v>0</v>
      </c>
      <c r="R183" s="18" t="n">
        <v>11300</v>
      </c>
      <c r="S183" s="18" t="n">
        <v>-200</v>
      </c>
      <c r="T183" s="18" t="n">
        <v>18000</v>
      </c>
      <c r="U183" s="18" t="n">
        <v>-2800</v>
      </c>
    </row>
    <row r="184" ht="19.5" customHeight="1" s="9">
      <c r="A184" s="17" t="inlineStr">
        <is>
          <t xml:space="preserve"> </t>
        </is>
      </c>
      <c r="B184" s="17" t="inlineStr">
        <is>
          <t>株</t>
        </is>
      </c>
      <c r="C184" s="17" t="inlineStr">
        <is>
          <t>米債710ﾍ</t>
        </is>
      </c>
      <c r="D184" s="17" t="inlineStr">
        <is>
          <t>制</t>
        </is>
      </c>
      <c r="E184" s="17" t="inlineStr">
        <is>
          <t>376A0</t>
        </is>
      </c>
      <c r="F184" s="17" t="inlineStr">
        <is>
          <t>JP3050760002</t>
        </is>
      </c>
      <c r="G184" s="18" t="n">
        <v>0</v>
      </c>
      <c r="H184" s="18" t="n">
        <v>0</v>
      </c>
      <c r="I184" s="12" t="n">
        <v>0</v>
      </c>
      <c r="J184" s="18" t="n">
        <v>0</v>
      </c>
      <c r="K184" s="18" t="n">
        <v>0</v>
      </c>
      <c r="L184" s="12" t="n">
        <v>0</v>
      </c>
      <c r="M184" s="12" t="n">
        <v>0</v>
      </c>
      <c r="N184" s="18" t="n">
        <v>0</v>
      </c>
      <c r="O184" s="18" t="n">
        <v>0</v>
      </c>
      <c r="P184" s="18" t="n">
        <v>0</v>
      </c>
      <c r="Q184" s="18" t="n">
        <v>0</v>
      </c>
      <c r="R184" s="18" t="n">
        <v>0</v>
      </c>
      <c r="S184" s="18" t="n">
        <v>0</v>
      </c>
      <c r="T184" s="18" t="n">
        <v>0</v>
      </c>
      <c r="U184" s="18" t="n">
        <v>0</v>
      </c>
    </row>
    <row r="185" ht="19.5" customHeight="1" s="9">
      <c r="A185" s="17" t="inlineStr">
        <is>
          <t xml:space="preserve"> </t>
        </is>
      </c>
      <c r="B185" s="17" t="inlineStr">
        <is>
          <t>株</t>
        </is>
      </c>
      <c r="C185" s="17" t="inlineStr">
        <is>
          <t>GXSPXﾌﾟﾛ</t>
        </is>
      </c>
      <c r="D185" s="17" t="inlineStr">
        <is>
          <t>制</t>
        </is>
      </c>
      <c r="E185" s="17" t="inlineStr">
        <is>
          <t>379A0</t>
        </is>
      </c>
      <c r="F185" s="17" t="inlineStr">
        <is>
          <t>JP3050770001</t>
        </is>
      </c>
      <c r="G185" s="18" t="n">
        <v>0</v>
      </c>
      <c r="H185" s="18" t="n">
        <v>0</v>
      </c>
      <c r="I185" s="12" t="n">
        <v>0</v>
      </c>
      <c r="J185" s="18" t="n">
        <v>0</v>
      </c>
      <c r="K185" s="18" t="n">
        <v>0</v>
      </c>
      <c r="L185" s="12" t="n">
        <v>0</v>
      </c>
      <c r="M185" s="12" t="n">
        <v>0</v>
      </c>
      <c r="N185" s="18" t="n">
        <v>0</v>
      </c>
      <c r="O185" s="18" t="n">
        <v>0</v>
      </c>
      <c r="P185" s="18" t="n">
        <v>0</v>
      </c>
      <c r="Q185" s="18" t="n">
        <v>0</v>
      </c>
      <c r="R185" s="18" t="n">
        <v>0</v>
      </c>
      <c r="S185" s="18" t="n">
        <v>0</v>
      </c>
      <c r="T185" s="18" t="n">
        <v>0</v>
      </c>
      <c r="U185" s="18" t="n">
        <v>0</v>
      </c>
    </row>
    <row r="186" ht="19.5" customHeight="1" s="9">
      <c r="A186" s="17" t="inlineStr">
        <is>
          <t xml:space="preserve"> </t>
        </is>
      </c>
      <c r="B186" s="17" t="inlineStr">
        <is>
          <t>株</t>
        </is>
      </c>
      <c r="C186" s="17" t="inlineStr">
        <is>
          <t>GXﾁｬｲﾅﾃｸ</t>
        </is>
      </c>
      <c r="D186" s="17" t="inlineStr">
        <is>
          <t>制</t>
        </is>
      </c>
      <c r="E186" s="17" t="inlineStr">
        <is>
          <t>380A0</t>
        </is>
      </c>
      <c r="F186" s="17" t="inlineStr">
        <is>
          <t>JP3050780000</t>
        </is>
      </c>
      <c r="G186" s="18" t="n">
        <v>0</v>
      </c>
      <c r="H186" s="18" t="n">
        <v>0</v>
      </c>
      <c r="I186" s="12" t="n">
        <v>0</v>
      </c>
      <c r="J186" s="18" t="n">
        <v>0</v>
      </c>
      <c r="K186" s="18" t="n">
        <v>0</v>
      </c>
      <c r="L186" s="12" t="n">
        <v>0</v>
      </c>
      <c r="M186" s="12" t="n">
        <v>0</v>
      </c>
      <c r="N186" s="18" t="n">
        <v>0</v>
      </c>
      <c r="O186" s="18" t="n">
        <v>0</v>
      </c>
      <c r="P186" s="18" t="n">
        <v>0</v>
      </c>
      <c r="Q186" s="18" t="n">
        <v>0</v>
      </c>
      <c r="R186" s="18" t="n">
        <v>0</v>
      </c>
      <c r="S186" s="18" t="n">
        <v>0</v>
      </c>
      <c r="T186" s="18" t="n">
        <v>0</v>
      </c>
      <c r="U186" s="18" t="n">
        <v>0</v>
      </c>
    </row>
    <row r="187" ht="19.5" customHeight="1" s="9">
      <c r="A187" s="17" t="inlineStr">
        <is>
          <t xml:space="preserve"> </t>
        </is>
      </c>
      <c r="B187" s="17" t="inlineStr">
        <is>
          <t>株</t>
        </is>
      </c>
      <c r="C187" s="17" t="inlineStr">
        <is>
          <t>iF米債35</t>
        </is>
      </c>
      <c r="D187" s="17" t="inlineStr">
        <is>
          <t>制</t>
        </is>
      </c>
      <c r="E187" s="17" t="inlineStr">
        <is>
          <t>381A0</t>
        </is>
      </c>
      <c r="F187" s="17" t="inlineStr">
        <is>
          <t>JP3050790009</t>
        </is>
      </c>
      <c r="G187" s="18" t="n">
        <v>0</v>
      </c>
      <c r="H187" s="18" t="n">
        <v>0</v>
      </c>
      <c r="I187" s="12" t="n">
        <v>0</v>
      </c>
      <c r="J187" s="18" t="n">
        <v>0</v>
      </c>
      <c r="K187" s="18" t="n">
        <v>0</v>
      </c>
      <c r="L187" s="12" t="n">
        <v>0</v>
      </c>
      <c r="M187" s="12" t="n">
        <v>0</v>
      </c>
      <c r="N187" s="18" t="n">
        <v>0</v>
      </c>
      <c r="O187" s="18" t="n">
        <v>0</v>
      </c>
      <c r="P187" s="18" t="n">
        <v>0</v>
      </c>
      <c r="Q187" s="18" t="n">
        <v>0</v>
      </c>
      <c r="R187" s="18" t="n">
        <v>0</v>
      </c>
      <c r="S187" s="18" t="n">
        <v>0</v>
      </c>
      <c r="T187" s="18" t="n">
        <v>0</v>
      </c>
      <c r="U187" s="18" t="n">
        <v>0</v>
      </c>
    </row>
    <row r="188" ht="19.5" customHeight="1" s="9">
      <c r="A188" s="17" t="inlineStr">
        <is>
          <t xml:space="preserve"> </t>
        </is>
      </c>
      <c r="B188" s="17" t="inlineStr">
        <is>
          <t>株</t>
        </is>
      </c>
      <c r="C188" s="17" t="inlineStr">
        <is>
          <t>iF米35H</t>
        </is>
      </c>
      <c r="D188" s="17" t="inlineStr">
        <is>
          <t>制</t>
        </is>
      </c>
      <c r="E188" s="17" t="inlineStr">
        <is>
          <t>382A0</t>
        </is>
      </c>
      <c r="F188" s="17" t="inlineStr">
        <is>
          <t>JP3050800006</t>
        </is>
      </c>
      <c r="G188" s="18" t="n">
        <v>0</v>
      </c>
      <c r="H188" s="18" t="n">
        <v>0</v>
      </c>
      <c r="I188" s="12" t="n">
        <v>0</v>
      </c>
      <c r="J188" s="18" t="n">
        <v>0</v>
      </c>
      <c r="K188" s="18" t="n">
        <v>0</v>
      </c>
      <c r="L188" s="12" t="n">
        <v>0</v>
      </c>
      <c r="M188" s="12" t="n">
        <v>0</v>
      </c>
      <c r="N188" s="18" t="n">
        <v>0</v>
      </c>
      <c r="O188" s="18" t="n">
        <v>0</v>
      </c>
      <c r="P188" s="18" t="n">
        <v>0</v>
      </c>
      <c r="Q188" s="18" t="n">
        <v>0</v>
      </c>
      <c r="R188" s="18" t="n">
        <v>0</v>
      </c>
      <c r="S188" s="18" t="n">
        <v>0</v>
      </c>
      <c r="T188" s="18" t="n">
        <v>0</v>
      </c>
      <c r="U188" s="18" t="n">
        <v>0</v>
      </c>
    </row>
    <row r="189" ht="19.5" customHeight="1" s="9">
      <c r="A189" s="17" t="inlineStr">
        <is>
          <t xml:space="preserve"> </t>
        </is>
      </c>
      <c r="B189" s="17" t="inlineStr">
        <is>
          <t>株</t>
        </is>
      </c>
      <c r="C189" s="17" t="inlineStr">
        <is>
          <t>MXSSP500</t>
        </is>
      </c>
      <c r="D189" s="17" t="inlineStr">
        <is>
          <t>制</t>
        </is>
      </c>
      <c r="E189" s="17" t="inlineStr">
        <is>
          <t>383A0</t>
        </is>
      </c>
      <c r="F189" s="17" t="inlineStr">
        <is>
          <t>JP3050810005</t>
        </is>
      </c>
      <c r="G189" s="18" t="n">
        <v>0</v>
      </c>
      <c r="H189" s="18" t="n">
        <v>0</v>
      </c>
      <c r="I189" s="12" t="n">
        <v>0</v>
      </c>
      <c r="J189" s="18" t="n">
        <v>0</v>
      </c>
      <c r="K189" s="18" t="n">
        <v>0</v>
      </c>
      <c r="L189" s="12" t="n">
        <v>0</v>
      </c>
      <c r="M189" s="12" t="n">
        <v>0</v>
      </c>
      <c r="N189" s="18" t="n">
        <v>0</v>
      </c>
      <c r="O189" s="18" t="n">
        <v>0</v>
      </c>
      <c r="P189" s="18" t="n">
        <v>0</v>
      </c>
      <c r="Q189" s="18" t="n">
        <v>0</v>
      </c>
      <c r="R189" s="18" t="n">
        <v>0</v>
      </c>
      <c r="S189" s="18" t="n">
        <v>0</v>
      </c>
      <c r="T189" s="18" t="n">
        <v>0</v>
      </c>
      <c r="U189" s="18" t="n">
        <v>0</v>
      </c>
    </row>
    <row r="190" ht="19.5" customHeight="1" s="9">
      <c r="A190" s="17" t="inlineStr">
        <is>
          <t xml:space="preserve"> </t>
        </is>
      </c>
      <c r="B190" s="17" t="inlineStr">
        <is>
          <t>株</t>
        </is>
      </c>
      <c r="C190" s="17" t="inlineStr">
        <is>
          <t>JIG-SAW</t>
        </is>
      </c>
      <c r="D190" s="17" t="inlineStr">
        <is>
          <t>貸</t>
        </is>
      </c>
      <c r="E190" s="17" t="inlineStr">
        <is>
          <t>39140</t>
        </is>
      </c>
      <c r="F190" s="17" t="inlineStr">
        <is>
          <t>JP3386560001</t>
        </is>
      </c>
      <c r="G190" s="18" t="n">
        <v>200</v>
      </c>
      <c r="H190" s="18" t="n">
        <v>200</v>
      </c>
      <c r="I190" s="12" t="n">
        <v>0</v>
      </c>
      <c r="J190" s="18" t="n">
        <v>4800</v>
      </c>
      <c r="K190" s="18" t="n">
        <v>700</v>
      </c>
      <c r="L190" s="12" t="n">
        <v>0.1</v>
      </c>
      <c r="M190" s="12" t="n">
        <v>4.2</v>
      </c>
      <c r="N190" s="18" t="n">
        <v>200</v>
      </c>
      <c r="O190" s="18" t="n">
        <v>200</v>
      </c>
      <c r="P190" s="18" t="n">
        <v>0</v>
      </c>
      <c r="Q190" s="18" t="n">
        <v>0</v>
      </c>
      <c r="R190" s="18" t="n">
        <v>2300</v>
      </c>
      <c r="S190" s="18" t="n">
        <v>400</v>
      </c>
      <c r="T190" s="18" t="n">
        <v>2500</v>
      </c>
      <c r="U190" s="18" t="n">
        <v>300</v>
      </c>
    </row>
    <row r="191" ht="19.5" customHeight="1" s="9">
      <c r="A191" s="17" t="inlineStr">
        <is>
          <t xml:space="preserve"> </t>
        </is>
      </c>
      <c r="B191" s="17" t="inlineStr">
        <is>
          <t>株</t>
        </is>
      </c>
      <c r="C191" s="17" t="inlineStr">
        <is>
          <t>ﾀﾞｲﾅﾊﾟｯｸ</t>
        </is>
      </c>
      <c r="D191" s="17" t="inlineStr">
        <is>
          <t>制</t>
        </is>
      </c>
      <c r="E191" s="17" t="inlineStr">
        <is>
          <t>39470</t>
        </is>
      </c>
      <c r="F191" s="17" t="inlineStr">
        <is>
          <t>JP3494200003</t>
        </is>
      </c>
      <c r="G191" s="18" t="n">
        <v>0</v>
      </c>
      <c r="H191" s="18" t="n">
        <v>0</v>
      </c>
      <c r="I191" s="12" t="n">
        <v>0</v>
      </c>
      <c r="J191" s="18" t="n">
        <v>500</v>
      </c>
      <c r="K191" s="18" t="n">
        <v>0</v>
      </c>
      <c r="L191" s="12" t="n">
        <v>0</v>
      </c>
      <c r="M191" s="12" t="n">
        <v>0</v>
      </c>
      <c r="N191" s="18" t="n">
        <v>0</v>
      </c>
      <c r="O191" s="18" t="n">
        <v>0</v>
      </c>
      <c r="P191" s="18" t="n">
        <v>0</v>
      </c>
      <c r="Q191" s="18" t="n">
        <v>0</v>
      </c>
      <c r="R191" s="18" t="n">
        <v>0</v>
      </c>
      <c r="S191" s="18" t="n">
        <v>0</v>
      </c>
      <c r="T191" s="18" t="n">
        <v>500</v>
      </c>
      <c r="U191" s="18" t="n">
        <v>0</v>
      </c>
    </row>
    <row r="192" ht="19.5" customHeight="1" s="9">
      <c r="A192" s="17" t="inlineStr">
        <is>
          <t xml:space="preserve"> </t>
        </is>
      </c>
      <c r="B192" s="17" t="inlineStr">
        <is>
          <t>株</t>
        </is>
      </c>
      <c r="C192" s="17" t="inlineStr">
        <is>
          <t>ｴｺﾓｯﾄ</t>
        </is>
      </c>
      <c r="D192" s="17" t="inlineStr">
        <is>
          <t>制</t>
        </is>
      </c>
      <c r="E192" s="17" t="inlineStr">
        <is>
          <t>39870</t>
        </is>
      </c>
      <c r="F192" s="17" t="inlineStr">
        <is>
          <t>JP3161290006</t>
        </is>
      </c>
      <c r="G192" s="18" t="n">
        <v>0</v>
      </c>
      <c r="H192" s="18" t="n">
        <v>0</v>
      </c>
      <c r="I192" s="12" t="n">
        <v>0</v>
      </c>
      <c r="J192" s="18" t="n">
        <v>3000</v>
      </c>
      <c r="K192" s="18" t="n">
        <v>0</v>
      </c>
      <c r="L192" s="12" t="n">
        <v>0.1</v>
      </c>
      <c r="M192" s="12" t="n">
        <v>0</v>
      </c>
      <c r="N192" s="18" t="n">
        <v>0</v>
      </c>
      <c r="O192" s="18" t="n">
        <v>0</v>
      </c>
      <c r="P192" s="18" t="n">
        <v>0</v>
      </c>
      <c r="Q192" s="18" t="n">
        <v>0</v>
      </c>
      <c r="R192" s="18" t="n">
        <v>2000</v>
      </c>
      <c r="S192" s="18" t="n">
        <v>0</v>
      </c>
      <c r="T192" s="18" t="n">
        <v>1000</v>
      </c>
      <c r="U192" s="18" t="n">
        <v>0</v>
      </c>
    </row>
    <row r="193" ht="19.5" customHeight="1" s="9">
      <c r="A193" s="17" t="inlineStr">
        <is>
          <t xml:space="preserve"> </t>
        </is>
      </c>
      <c r="B193" s="17" t="inlineStr">
        <is>
          <t>喚</t>
        </is>
      </c>
      <c r="C193" s="17" t="inlineStr">
        <is>
          <t>ﾏﾈﾌｫﾜｰﾄﾞ</t>
        </is>
      </c>
      <c r="D193" s="17" t="inlineStr">
        <is>
          <t>貸</t>
        </is>
      </c>
      <c r="E193" s="17" t="inlineStr">
        <is>
          <t>39940</t>
        </is>
      </c>
      <c r="F193" s="17" t="inlineStr">
        <is>
          <t>JP3869960009</t>
        </is>
      </c>
      <c r="G193" s="18" t="n">
        <v>19500</v>
      </c>
      <c r="H193" s="18" t="n">
        <v>900</v>
      </c>
      <c r="I193" s="12" t="n">
        <v>0</v>
      </c>
      <c r="J193" s="18" t="n">
        <v>8700</v>
      </c>
      <c r="K193" s="18" t="n">
        <v>400</v>
      </c>
      <c r="L193" s="12" t="n">
        <v>0</v>
      </c>
      <c r="M193" s="12" t="n">
        <v>224.1</v>
      </c>
      <c r="N193" s="18" t="n">
        <v>300</v>
      </c>
      <c r="O193" s="18" t="n">
        <v>0</v>
      </c>
      <c r="P193" s="18" t="n">
        <v>19200</v>
      </c>
      <c r="Q193" s="18" t="n">
        <v>900</v>
      </c>
      <c r="R193" s="18" t="n">
        <v>2300</v>
      </c>
      <c r="S193" s="18" t="n">
        <v>0</v>
      </c>
      <c r="T193" s="18" t="n">
        <v>6400</v>
      </c>
      <c r="U193" s="18" t="n">
        <v>400</v>
      </c>
    </row>
    <row r="194" ht="19.5" customHeight="1" s="9">
      <c r="A194" s="17" t="inlineStr">
        <is>
          <t xml:space="preserve"> </t>
        </is>
      </c>
      <c r="B194" s="17" t="inlineStr">
        <is>
          <t>喚</t>
        </is>
      </c>
      <c r="C194" s="17" t="inlineStr">
        <is>
          <t>保土谷</t>
        </is>
      </c>
      <c r="D194" s="17" t="inlineStr">
        <is>
          <t>貸</t>
        </is>
      </c>
      <c r="E194" s="17" t="inlineStr">
        <is>
          <t>41120</t>
        </is>
      </c>
      <c r="F194" s="17" t="inlineStr">
        <is>
          <t>JP3852600000</t>
        </is>
      </c>
      <c r="G194" s="18" t="n">
        <v>0</v>
      </c>
      <c r="H194" s="18" t="n">
        <v>0</v>
      </c>
      <c r="I194" s="12" t="n">
        <v>0</v>
      </c>
      <c r="J194" s="18" t="n">
        <v>600</v>
      </c>
      <c r="K194" s="18" t="n">
        <v>0</v>
      </c>
      <c r="L194" s="12" t="n">
        <v>0</v>
      </c>
      <c r="M194" s="12" t="n">
        <v>0</v>
      </c>
      <c r="N194" s="18" t="n">
        <v>0</v>
      </c>
      <c r="O194" s="18" t="n">
        <v>0</v>
      </c>
      <c r="P194" s="18" t="n">
        <v>0</v>
      </c>
      <c r="Q194" s="18" t="n">
        <v>0</v>
      </c>
      <c r="R194" s="18" t="n">
        <v>400</v>
      </c>
      <c r="S194" s="18" t="n">
        <v>0</v>
      </c>
      <c r="T194" s="18" t="n">
        <v>200</v>
      </c>
      <c r="U194" s="18" t="n">
        <v>0</v>
      </c>
    </row>
    <row r="195" ht="19.5" customHeight="1" s="9">
      <c r="A195" s="17" t="inlineStr">
        <is>
          <t xml:space="preserve"> </t>
        </is>
      </c>
      <c r="B195" s="17" t="inlineStr">
        <is>
          <t>喚</t>
        </is>
      </c>
      <c r="C195" s="17" t="inlineStr">
        <is>
          <t>群栄化</t>
        </is>
      </c>
      <c r="D195" s="17" t="inlineStr">
        <is>
          <t>貸</t>
        </is>
      </c>
      <c r="E195" s="17" t="inlineStr">
        <is>
          <t>42290</t>
        </is>
      </c>
      <c r="F195" s="17" t="inlineStr">
        <is>
          <t>JP3274800006</t>
        </is>
      </c>
      <c r="G195" s="18" t="n">
        <v>0</v>
      </c>
      <c r="H195" s="18" t="n">
        <v>0</v>
      </c>
      <c r="I195" s="12" t="n">
        <v>0</v>
      </c>
      <c r="J195" s="18" t="n">
        <v>1400</v>
      </c>
      <c r="K195" s="18" t="n">
        <v>0</v>
      </c>
      <c r="L195" s="12" t="n">
        <v>0</v>
      </c>
      <c r="M195" s="12" t="n">
        <v>0</v>
      </c>
      <c r="N195" s="18" t="n">
        <v>0</v>
      </c>
      <c r="O195" s="18" t="n">
        <v>0</v>
      </c>
      <c r="P195" s="18" t="n">
        <v>0</v>
      </c>
      <c r="Q195" s="18" t="n">
        <v>0</v>
      </c>
      <c r="R195" s="18" t="n">
        <v>400</v>
      </c>
      <c r="S195" s="18" t="n">
        <v>0</v>
      </c>
      <c r="T195" s="18" t="n">
        <v>1000</v>
      </c>
      <c r="U195" s="18" t="n">
        <v>0</v>
      </c>
    </row>
    <row r="196" ht="19.5" customHeight="1" s="9">
      <c r="A196" s="17" t="inlineStr">
        <is>
          <t xml:space="preserve"> </t>
        </is>
      </c>
      <c r="B196" s="17" t="inlineStr">
        <is>
          <t>株</t>
        </is>
      </c>
      <c r="C196" s="17" t="inlineStr">
        <is>
          <t>ﾊｲﾏｯｸｽ</t>
        </is>
      </c>
      <c r="D196" s="17" t="inlineStr">
        <is>
          <t>制</t>
        </is>
      </c>
      <c r="E196" s="17" t="inlineStr">
        <is>
          <t>42990</t>
        </is>
      </c>
      <c r="F196" s="17" t="inlineStr">
        <is>
          <t>JP3765250000</t>
        </is>
      </c>
      <c r="G196" s="18" t="n">
        <v>0</v>
      </c>
      <c r="H196" s="18" t="n">
        <v>0</v>
      </c>
      <c r="I196" s="12" t="n">
        <v>0</v>
      </c>
      <c r="J196" s="18" t="n">
        <v>800</v>
      </c>
      <c r="K196" s="18" t="n">
        <v>-100</v>
      </c>
      <c r="L196" s="12" t="n">
        <v>0</v>
      </c>
      <c r="M196" s="12" t="n">
        <v>0</v>
      </c>
      <c r="N196" s="18" t="n">
        <v>0</v>
      </c>
      <c r="O196" s="18" t="n">
        <v>0</v>
      </c>
      <c r="P196" s="18" t="n">
        <v>0</v>
      </c>
      <c r="Q196" s="18" t="n">
        <v>0</v>
      </c>
      <c r="R196" s="18" t="n">
        <v>600</v>
      </c>
      <c r="S196" s="18" t="n">
        <v>0</v>
      </c>
      <c r="T196" s="18" t="n">
        <v>200</v>
      </c>
      <c r="U196" s="18" t="n">
        <v>-100</v>
      </c>
    </row>
    <row r="197" ht="19.5" customHeight="1" s="9">
      <c r="A197" s="17" t="inlineStr">
        <is>
          <t xml:space="preserve"> </t>
        </is>
      </c>
      <c r="B197" s="17" t="inlineStr">
        <is>
          <t>株</t>
        </is>
      </c>
      <c r="C197" s="17" t="inlineStr">
        <is>
          <t>ﾌﾞﾛﾒﾃﾞｨｱ</t>
        </is>
      </c>
      <c r="D197" s="17" t="inlineStr">
        <is>
          <t>制</t>
        </is>
      </c>
      <c r="E197" s="17" t="inlineStr">
        <is>
          <t>43470</t>
        </is>
      </c>
      <c r="F197" s="17" t="inlineStr">
        <is>
          <t>JP3268830001</t>
        </is>
      </c>
      <c r="G197" s="18" t="n">
        <v>0</v>
      </c>
      <c r="H197" s="18" t="n">
        <v>0</v>
      </c>
      <c r="I197" s="12" t="n">
        <v>0</v>
      </c>
      <c r="J197" s="18" t="n">
        <v>8000</v>
      </c>
      <c r="K197" s="18" t="n">
        <v>6800</v>
      </c>
      <c r="L197" s="12" t="n">
        <v>0.1</v>
      </c>
      <c r="M197" s="12" t="n">
        <v>0</v>
      </c>
      <c r="N197" s="18" t="n">
        <v>0</v>
      </c>
      <c r="O197" s="18" t="n">
        <v>0</v>
      </c>
      <c r="P197" s="18" t="n">
        <v>0</v>
      </c>
      <c r="Q197" s="18" t="n">
        <v>0</v>
      </c>
      <c r="R197" s="18" t="n">
        <v>7500</v>
      </c>
      <c r="S197" s="18" t="n">
        <v>6600</v>
      </c>
      <c r="T197" s="18" t="n">
        <v>500</v>
      </c>
      <c r="U197" s="18" t="n">
        <v>200</v>
      </c>
    </row>
    <row r="198" ht="19.5" customHeight="1" s="9">
      <c r="A198" s="17" t="inlineStr">
        <is>
          <t xml:space="preserve"> </t>
        </is>
      </c>
      <c r="B198" s="17" t="inlineStr">
        <is>
          <t>株</t>
        </is>
      </c>
      <c r="C198" s="17" t="inlineStr">
        <is>
          <t>山田債権</t>
        </is>
      </c>
      <c r="D198" s="17" t="inlineStr">
        <is>
          <t>制</t>
        </is>
      </c>
      <c r="E198" s="17" t="inlineStr">
        <is>
          <t>43510</t>
        </is>
      </c>
      <c r="F198" s="17" t="inlineStr">
        <is>
          <t>JP3938900002</t>
        </is>
      </c>
      <c r="G198" s="18" t="n">
        <v>0</v>
      </c>
      <c r="H198" s="18" t="n">
        <v>0</v>
      </c>
      <c r="I198" s="12" t="n">
        <v>0</v>
      </c>
      <c r="J198" s="18" t="n">
        <v>1200</v>
      </c>
      <c r="K198" s="18" t="n">
        <v>0</v>
      </c>
      <c r="L198" s="12" t="n">
        <v>0</v>
      </c>
      <c r="M198" s="12" t="n">
        <v>0</v>
      </c>
      <c r="N198" s="18" t="n">
        <v>0</v>
      </c>
      <c r="O198" s="18" t="n">
        <v>0</v>
      </c>
      <c r="P198" s="18" t="n">
        <v>0</v>
      </c>
      <c r="Q198" s="18" t="n">
        <v>0</v>
      </c>
      <c r="R198" s="18" t="n">
        <v>300</v>
      </c>
      <c r="S198" s="18" t="n">
        <v>0</v>
      </c>
      <c r="T198" s="18" t="n">
        <v>900</v>
      </c>
      <c r="U198" s="18" t="n">
        <v>0</v>
      </c>
    </row>
    <row r="199" ht="19.5" customHeight="1" s="9">
      <c r="A199" s="17" t="inlineStr">
        <is>
          <t xml:space="preserve"> </t>
        </is>
      </c>
      <c r="B199" s="17" t="inlineStr">
        <is>
          <t>株</t>
        </is>
      </c>
      <c r="C199" s="17" t="inlineStr">
        <is>
          <t>ミヨシ</t>
        </is>
      </c>
      <c r="D199" s="17" t="inlineStr">
        <is>
          <t>制</t>
        </is>
      </c>
      <c r="E199" s="17" t="inlineStr">
        <is>
          <t>44040</t>
        </is>
      </c>
      <c r="F199" s="17" t="inlineStr">
        <is>
          <t>JP3910400005</t>
        </is>
      </c>
      <c r="G199" s="18" t="n">
        <v>0</v>
      </c>
      <c r="H199" s="18" t="n">
        <v>0</v>
      </c>
      <c r="I199" s="12" t="n">
        <v>0</v>
      </c>
      <c r="J199" s="18" t="n">
        <v>2200</v>
      </c>
      <c r="K199" s="18" t="n">
        <v>0</v>
      </c>
      <c r="L199" s="12" t="n">
        <v>0</v>
      </c>
      <c r="M199" s="12" t="n">
        <v>0</v>
      </c>
      <c r="N199" s="18" t="n">
        <v>0</v>
      </c>
      <c r="O199" s="18" t="n">
        <v>0</v>
      </c>
      <c r="P199" s="18" t="n">
        <v>0</v>
      </c>
      <c r="Q199" s="18" t="n">
        <v>0</v>
      </c>
      <c r="R199" s="18" t="n">
        <v>1000</v>
      </c>
      <c r="S199" s="18" t="n">
        <v>0</v>
      </c>
      <c r="T199" s="18" t="n">
        <v>1200</v>
      </c>
      <c r="U199" s="18" t="n">
        <v>0</v>
      </c>
    </row>
    <row r="200" ht="19.5" customHeight="1" s="9">
      <c r="A200" s="17" t="inlineStr">
        <is>
          <t xml:space="preserve"> </t>
        </is>
      </c>
      <c r="B200" s="17" t="inlineStr">
        <is>
          <t>株</t>
        </is>
      </c>
      <c r="C200" s="17" t="inlineStr">
        <is>
          <t>イーソル</t>
        </is>
      </c>
      <c r="D200" s="17" t="inlineStr">
        <is>
          <t>制</t>
        </is>
      </c>
      <c r="E200" s="17" t="inlineStr">
        <is>
          <t>44200</t>
        </is>
      </c>
      <c r="F200" s="17" t="inlineStr">
        <is>
          <t>JP3130650009</t>
        </is>
      </c>
      <c r="G200" s="18" t="n">
        <v>0</v>
      </c>
      <c r="H200" s="18" t="n">
        <v>0</v>
      </c>
      <c r="I200" s="12" t="n">
        <v>0</v>
      </c>
      <c r="J200" s="18" t="n">
        <v>500</v>
      </c>
      <c r="K200" s="18" t="n">
        <v>0</v>
      </c>
      <c r="L200" s="12" t="n">
        <v>0</v>
      </c>
      <c r="M200" s="12" t="n">
        <v>0</v>
      </c>
      <c r="N200" s="18" t="n">
        <v>0</v>
      </c>
      <c r="O200" s="18" t="n">
        <v>0</v>
      </c>
      <c r="P200" s="18" t="n">
        <v>0</v>
      </c>
      <c r="Q200" s="18" t="n">
        <v>0</v>
      </c>
      <c r="R200" s="18" t="n">
        <v>300</v>
      </c>
      <c r="S200" s="18" t="n">
        <v>0</v>
      </c>
      <c r="T200" s="18" t="n">
        <v>200</v>
      </c>
      <c r="U200" s="18" t="n">
        <v>0</v>
      </c>
    </row>
    <row r="201" ht="19.5" customHeight="1" s="9">
      <c r="A201" s="17" t="inlineStr">
        <is>
          <t xml:space="preserve"> </t>
        </is>
      </c>
      <c r="B201" s="17" t="inlineStr">
        <is>
          <t>株</t>
        </is>
      </c>
      <c r="C201" s="17" t="inlineStr">
        <is>
          <t>Amazia</t>
        </is>
      </c>
      <c r="D201" s="17" t="inlineStr">
        <is>
          <t>制</t>
        </is>
      </c>
      <c r="E201" s="17" t="inlineStr">
        <is>
          <t>44240</t>
        </is>
      </c>
      <c r="F201" s="17" t="inlineStr">
        <is>
          <t>JP3124740006</t>
        </is>
      </c>
      <c r="G201" s="18" t="n">
        <v>0</v>
      </c>
      <c r="H201" s="18" t="n">
        <v>0</v>
      </c>
      <c r="I201" s="12" t="n">
        <v>0</v>
      </c>
      <c r="J201" s="18" t="n">
        <v>12200</v>
      </c>
      <c r="K201" s="18" t="n">
        <v>-200</v>
      </c>
      <c r="L201" s="12" t="n">
        <v>0.2</v>
      </c>
      <c r="M201" s="12" t="n">
        <v>0</v>
      </c>
      <c r="N201" s="18" t="n">
        <v>0</v>
      </c>
      <c r="O201" s="18" t="n">
        <v>0</v>
      </c>
      <c r="P201" s="18" t="n">
        <v>0</v>
      </c>
      <c r="Q201" s="18" t="n">
        <v>0</v>
      </c>
      <c r="R201" s="18" t="n">
        <v>3700</v>
      </c>
      <c r="S201" s="18" t="n">
        <v>-200</v>
      </c>
      <c r="T201" s="18" t="n">
        <v>8500</v>
      </c>
      <c r="U201" s="18" t="n">
        <v>0</v>
      </c>
    </row>
    <row r="202" ht="19.5" customHeight="1" s="9">
      <c r="A202" s="17" t="inlineStr">
        <is>
          <t xml:space="preserve"> </t>
        </is>
      </c>
      <c r="B202" s="17" t="inlineStr">
        <is>
          <t>株</t>
        </is>
      </c>
      <c r="C202" s="17" t="inlineStr">
        <is>
          <t>シノプス</t>
        </is>
      </c>
      <c r="D202" s="17" t="inlineStr">
        <is>
          <t>制</t>
        </is>
      </c>
      <c r="E202" s="17" t="inlineStr">
        <is>
          <t>44280</t>
        </is>
      </c>
      <c r="F202" s="17" t="inlineStr">
        <is>
          <t>JP3977010002</t>
        </is>
      </c>
      <c r="G202" s="18" t="n">
        <v>0</v>
      </c>
      <c r="H202" s="18" t="n">
        <v>0</v>
      </c>
      <c r="I202" s="12" t="n">
        <v>0</v>
      </c>
      <c r="J202" s="18" t="n">
        <v>1600</v>
      </c>
      <c r="K202" s="18" t="n">
        <v>-100</v>
      </c>
      <c r="L202" s="12" t="n">
        <v>0</v>
      </c>
      <c r="M202" s="12" t="n">
        <v>0</v>
      </c>
      <c r="N202" s="18" t="n">
        <v>0</v>
      </c>
      <c r="O202" s="18" t="n">
        <v>0</v>
      </c>
      <c r="P202" s="18" t="n">
        <v>0</v>
      </c>
      <c r="Q202" s="18" t="n">
        <v>0</v>
      </c>
      <c r="R202" s="18" t="n">
        <v>1600</v>
      </c>
      <c r="S202" s="18" t="n">
        <v>-100</v>
      </c>
      <c r="T202" s="18" t="n">
        <v>0</v>
      </c>
      <c r="U202" s="18" t="n">
        <v>0</v>
      </c>
    </row>
    <row r="203" ht="19.5" customHeight="1" s="9">
      <c r="A203" s="17" t="inlineStr">
        <is>
          <t xml:space="preserve"> </t>
        </is>
      </c>
      <c r="B203" s="17" t="inlineStr">
        <is>
          <t>喚</t>
        </is>
      </c>
      <c r="C203" s="17" t="inlineStr">
        <is>
          <t>ミンカブ</t>
        </is>
      </c>
      <c r="D203" s="17" t="inlineStr">
        <is>
          <t>制</t>
        </is>
      </c>
      <c r="E203" s="17" t="inlineStr">
        <is>
          <t>44360</t>
        </is>
      </c>
      <c r="F203" s="17" t="inlineStr">
        <is>
          <t>JP3911000002</t>
        </is>
      </c>
      <c r="G203" s="18" t="n">
        <v>0</v>
      </c>
      <c r="H203" s="18" t="n">
        <v>0</v>
      </c>
      <c r="I203" s="12" t="n">
        <v>0</v>
      </c>
      <c r="J203" s="18" t="n">
        <v>10800</v>
      </c>
      <c r="K203" s="18" t="n">
        <v>100</v>
      </c>
      <c r="L203" s="12" t="n">
        <v>0.1</v>
      </c>
      <c r="M203" s="12" t="n">
        <v>0</v>
      </c>
      <c r="N203" s="18" t="n">
        <v>0</v>
      </c>
      <c r="O203" s="18" t="n">
        <v>0</v>
      </c>
      <c r="P203" s="18" t="n">
        <v>0</v>
      </c>
      <c r="Q203" s="18" t="n">
        <v>0</v>
      </c>
      <c r="R203" s="18" t="n">
        <v>6400</v>
      </c>
      <c r="S203" s="18" t="n">
        <v>100</v>
      </c>
      <c r="T203" s="18" t="n">
        <v>4400</v>
      </c>
      <c r="U203" s="18" t="n">
        <v>0</v>
      </c>
    </row>
    <row r="204" ht="19.5" customHeight="1" s="9">
      <c r="A204" s="17" t="inlineStr">
        <is>
          <t xml:space="preserve"> </t>
        </is>
      </c>
      <c r="B204" s="17" t="inlineStr">
        <is>
          <t>株</t>
        </is>
      </c>
      <c r="C204" s="17" t="inlineStr">
        <is>
          <t>ソフト99</t>
        </is>
      </c>
      <c r="D204" s="17" t="inlineStr">
        <is>
          <t>制</t>
        </is>
      </c>
      <c r="E204" s="17" t="inlineStr">
        <is>
          <t>44640</t>
        </is>
      </c>
      <c r="F204" s="17" t="inlineStr">
        <is>
          <t>JP3436030005</t>
        </is>
      </c>
      <c r="G204" s="18" t="n">
        <v>0</v>
      </c>
      <c r="H204" s="18" t="n">
        <v>0</v>
      </c>
      <c r="I204" s="12" t="n">
        <v>0</v>
      </c>
      <c r="J204" s="18" t="n">
        <v>0</v>
      </c>
      <c r="K204" s="18" t="n">
        <v>0</v>
      </c>
      <c r="L204" s="12" t="n">
        <v>0</v>
      </c>
      <c r="M204" s="12" t="n">
        <v>0</v>
      </c>
      <c r="N204" s="18" t="n">
        <v>0</v>
      </c>
      <c r="O204" s="18" t="n">
        <v>0</v>
      </c>
      <c r="P204" s="18" t="n">
        <v>0</v>
      </c>
      <c r="Q204" s="18" t="n">
        <v>0</v>
      </c>
      <c r="R204" s="18" t="n">
        <v>0</v>
      </c>
      <c r="S204" s="18" t="n">
        <v>0</v>
      </c>
      <c r="T204" s="18" t="n">
        <v>0</v>
      </c>
      <c r="U204" s="18" t="n">
        <v>0</v>
      </c>
    </row>
    <row r="205" ht="19.5" customHeight="1" s="9">
      <c r="A205" s="17" t="inlineStr">
        <is>
          <t xml:space="preserve"> </t>
        </is>
      </c>
      <c r="B205" s="17" t="inlineStr">
        <is>
          <t>喚</t>
        </is>
      </c>
      <c r="C205" s="17" t="inlineStr">
        <is>
          <t>ﾜｶﾓﾄ</t>
        </is>
      </c>
      <c r="D205" s="17" t="inlineStr">
        <is>
          <t>制</t>
        </is>
      </c>
      <c r="E205" s="17" t="inlineStr">
        <is>
          <t>45120</t>
        </is>
      </c>
      <c r="F205" s="17" t="inlineStr">
        <is>
          <t>JP3991200001</t>
        </is>
      </c>
      <c r="G205" s="18" t="n">
        <v>0</v>
      </c>
      <c r="H205" s="18" t="n">
        <v>0</v>
      </c>
      <c r="I205" s="12" t="n">
        <v>0</v>
      </c>
      <c r="J205" s="18" t="n">
        <v>5700</v>
      </c>
      <c r="K205" s="18" t="n">
        <v>-500</v>
      </c>
      <c r="L205" s="12" t="n">
        <v>0</v>
      </c>
      <c r="M205" s="12" t="n">
        <v>0</v>
      </c>
      <c r="N205" s="18" t="n">
        <v>0</v>
      </c>
      <c r="O205" s="18" t="n">
        <v>0</v>
      </c>
      <c r="P205" s="18" t="n">
        <v>0</v>
      </c>
      <c r="Q205" s="18" t="n">
        <v>0</v>
      </c>
      <c r="R205" s="18" t="n">
        <v>4600</v>
      </c>
      <c r="S205" s="18" t="n">
        <v>-100</v>
      </c>
      <c r="T205" s="18" t="n">
        <v>1100</v>
      </c>
      <c r="U205" s="18" t="n">
        <v>-400</v>
      </c>
    </row>
    <row r="206" ht="19.5" customHeight="1" s="9">
      <c r="A206" s="17" t="inlineStr">
        <is>
          <t xml:space="preserve"> </t>
        </is>
      </c>
      <c r="B206" s="17" t="inlineStr">
        <is>
          <t>株</t>
        </is>
      </c>
      <c r="C206" s="17" t="inlineStr">
        <is>
          <t>仁　丹</t>
        </is>
      </c>
      <c r="D206" s="17" t="inlineStr">
        <is>
          <t>制</t>
        </is>
      </c>
      <c r="E206" s="17" t="inlineStr">
        <is>
          <t>45240</t>
        </is>
      </c>
      <c r="F206" s="17" t="inlineStr">
        <is>
          <t>JP3924400009</t>
        </is>
      </c>
      <c r="G206" s="18" t="n">
        <v>0</v>
      </c>
      <c r="H206" s="18" t="n">
        <v>0</v>
      </c>
      <c r="I206" s="12" t="n">
        <v>0</v>
      </c>
      <c r="J206" s="18" t="n">
        <v>0</v>
      </c>
      <c r="K206" s="18" t="n">
        <v>0</v>
      </c>
      <c r="L206" s="12" t="n">
        <v>0</v>
      </c>
      <c r="M206" s="12" t="n">
        <v>0</v>
      </c>
      <c r="N206" s="18" t="n">
        <v>0</v>
      </c>
      <c r="O206" s="18" t="n">
        <v>0</v>
      </c>
      <c r="P206" s="18" t="n">
        <v>0</v>
      </c>
      <c r="Q206" s="18" t="n">
        <v>0</v>
      </c>
      <c r="R206" s="18" t="n">
        <v>0</v>
      </c>
      <c r="S206" s="18" t="n">
        <v>0</v>
      </c>
      <c r="T206" s="18" t="n">
        <v>0</v>
      </c>
      <c r="U206" s="18" t="n">
        <v>0</v>
      </c>
    </row>
    <row r="207" ht="19.5" customHeight="1" s="9">
      <c r="A207" s="17" t="inlineStr">
        <is>
          <t xml:space="preserve"> </t>
        </is>
      </c>
      <c r="B207" s="17" t="inlineStr">
        <is>
          <t>株</t>
        </is>
      </c>
      <c r="C207" s="17" t="inlineStr">
        <is>
          <t>大幸薬品</t>
        </is>
      </c>
      <c r="D207" s="17" t="inlineStr">
        <is>
          <t>貸</t>
        </is>
      </c>
      <c r="E207" s="17" t="inlineStr">
        <is>
          <t>45740</t>
        </is>
      </c>
      <c r="F207" s="17" t="inlineStr">
        <is>
          <t>JP3442200006</t>
        </is>
      </c>
      <c r="G207" s="18" t="n">
        <v>0</v>
      </c>
      <c r="H207" s="18" t="n">
        <v>0</v>
      </c>
      <c r="I207" s="12" t="n">
        <v>0</v>
      </c>
      <c r="J207" s="18" t="n">
        <v>8900</v>
      </c>
      <c r="K207" s="18" t="n">
        <v>0</v>
      </c>
      <c r="L207" s="12" t="n">
        <v>0</v>
      </c>
      <c r="M207" s="12" t="n">
        <v>0</v>
      </c>
      <c r="N207" s="18" t="n">
        <v>0</v>
      </c>
      <c r="O207" s="18" t="n">
        <v>0</v>
      </c>
      <c r="P207" s="18" t="n">
        <v>0</v>
      </c>
      <c r="Q207" s="18" t="n">
        <v>0</v>
      </c>
      <c r="R207" s="18" t="n">
        <v>7200</v>
      </c>
      <c r="S207" s="18" t="n">
        <v>0</v>
      </c>
      <c r="T207" s="18" t="n">
        <v>1700</v>
      </c>
      <c r="U207" s="18" t="n">
        <v>0</v>
      </c>
    </row>
    <row r="208" ht="19.5" customHeight="1" s="9">
      <c r="A208" s="17" t="inlineStr">
        <is>
          <t xml:space="preserve"> </t>
        </is>
      </c>
      <c r="B208" s="17" t="inlineStr">
        <is>
          <t>株</t>
        </is>
      </c>
      <c r="C208" s="17" t="inlineStr">
        <is>
          <t>ｱｻﾋﾍﾟﾝ</t>
        </is>
      </c>
      <c r="D208" s="17" t="inlineStr">
        <is>
          <t>制</t>
        </is>
      </c>
      <c r="E208" s="17" t="inlineStr">
        <is>
          <t>46230</t>
        </is>
      </c>
      <c r="F208" s="17" t="inlineStr">
        <is>
          <t>JP3116400007</t>
        </is>
      </c>
      <c r="G208" s="18" t="n">
        <v>0</v>
      </c>
      <c r="H208" s="18" t="n">
        <v>0</v>
      </c>
      <c r="I208" s="12" t="n">
        <v>0</v>
      </c>
      <c r="J208" s="18" t="n">
        <v>2100</v>
      </c>
      <c r="K208" s="18" t="n">
        <v>0</v>
      </c>
      <c r="L208" s="12" t="n">
        <v>0.1</v>
      </c>
      <c r="M208" s="12" t="n">
        <v>0</v>
      </c>
      <c r="N208" s="18" t="n">
        <v>0</v>
      </c>
      <c r="O208" s="18" t="n">
        <v>0</v>
      </c>
      <c r="P208" s="18" t="n">
        <v>0</v>
      </c>
      <c r="Q208" s="18" t="n">
        <v>0</v>
      </c>
      <c r="R208" s="18" t="n">
        <v>0</v>
      </c>
      <c r="S208" s="18" t="n">
        <v>0</v>
      </c>
      <c r="T208" s="18" t="n">
        <v>2100</v>
      </c>
      <c r="U208" s="18" t="n">
        <v>0</v>
      </c>
    </row>
    <row r="209" ht="19.5" customHeight="1" s="9">
      <c r="A209" s="17" t="inlineStr">
        <is>
          <t xml:space="preserve"> </t>
        </is>
      </c>
      <c r="B209" s="17" t="inlineStr">
        <is>
          <t>株</t>
        </is>
      </c>
      <c r="C209" s="17" t="inlineStr">
        <is>
          <t>太陽ＨＤ</t>
        </is>
      </c>
      <c r="D209" s="17" t="inlineStr">
        <is>
          <t>貸</t>
        </is>
      </c>
      <c r="E209" s="17" t="inlineStr">
        <is>
          <t>46260</t>
        </is>
      </c>
      <c r="F209" s="17" t="inlineStr">
        <is>
          <t>JP3449100001</t>
        </is>
      </c>
      <c r="G209" s="18" t="n">
        <v>600</v>
      </c>
      <c r="H209" s="18" t="n">
        <v>0</v>
      </c>
      <c r="I209" s="12" t="n">
        <v>0</v>
      </c>
      <c r="J209" s="18" t="n">
        <v>1200</v>
      </c>
      <c r="K209" s="18" t="n">
        <v>0</v>
      </c>
      <c r="L209" s="12" t="n">
        <v>0</v>
      </c>
      <c r="M209" s="12" t="n">
        <v>50</v>
      </c>
      <c r="N209" s="18" t="n">
        <v>600</v>
      </c>
      <c r="O209" s="18" t="n">
        <v>0</v>
      </c>
      <c r="P209" s="18" t="n">
        <v>0</v>
      </c>
      <c r="Q209" s="18" t="n">
        <v>0</v>
      </c>
      <c r="R209" s="18" t="n">
        <v>200</v>
      </c>
      <c r="S209" s="18" t="n">
        <v>0</v>
      </c>
      <c r="T209" s="18" t="n">
        <v>1000</v>
      </c>
      <c r="U209" s="18" t="n">
        <v>0</v>
      </c>
    </row>
    <row r="210" ht="19.5" customHeight="1" s="9">
      <c r="A210" s="17" t="inlineStr">
        <is>
          <t xml:space="preserve"> </t>
        </is>
      </c>
      <c r="B210" s="17" t="inlineStr">
        <is>
          <t>株</t>
        </is>
      </c>
      <c r="C210" s="17" t="inlineStr">
        <is>
          <t>ＫｅｙＨ</t>
        </is>
      </c>
      <c r="D210" s="17" t="inlineStr">
        <is>
          <t>制</t>
        </is>
      </c>
      <c r="E210" s="17" t="inlineStr">
        <is>
          <t>47120</t>
        </is>
      </c>
      <c r="F210" s="17" t="inlineStr">
        <is>
          <t>JP3348900006</t>
        </is>
      </c>
      <c r="G210" s="18" t="n">
        <v>0</v>
      </c>
      <c r="H210" s="18" t="n">
        <v>0</v>
      </c>
      <c r="I210" s="12" t="n">
        <v>0</v>
      </c>
      <c r="J210" s="18" t="n">
        <v>2900</v>
      </c>
      <c r="K210" s="18" t="n">
        <v>-700</v>
      </c>
      <c r="L210" s="12" t="n">
        <v>0</v>
      </c>
      <c r="M210" s="12" t="n">
        <v>0</v>
      </c>
      <c r="N210" s="18" t="n">
        <v>0</v>
      </c>
      <c r="O210" s="18" t="n">
        <v>0</v>
      </c>
      <c r="P210" s="18" t="n">
        <v>0</v>
      </c>
      <c r="Q210" s="18" t="n">
        <v>0</v>
      </c>
      <c r="R210" s="18" t="n">
        <v>1300</v>
      </c>
      <c r="S210" s="18" t="n">
        <v>-700</v>
      </c>
      <c r="T210" s="18" t="n">
        <v>1600</v>
      </c>
      <c r="U210" s="18" t="n">
        <v>0</v>
      </c>
    </row>
    <row r="211" ht="19.5" customHeight="1" s="9">
      <c r="A211" s="17" t="inlineStr">
        <is>
          <t xml:space="preserve"> </t>
        </is>
      </c>
      <c r="B211" s="17" t="inlineStr">
        <is>
          <t>株</t>
        </is>
      </c>
      <c r="C211" s="17" t="inlineStr">
        <is>
          <t>ﾘｿｰ教育G</t>
        </is>
      </c>
      <c r="D211" s="17" t="inlineStr">
        <is>
          <t>貸</t>
        </is>
      </c>
      <c r="E211" s="17" t="inlineStr">
        <is>
          <t>47140</t>
        </is>
      </c>
      <c r="F211" s="17" t="inlineStr">
        <is>
          <t>JP3974300000</t>
        </is>
      </c>
      <c r="G211" s="18" t="n">
        <v>100</v>
      </c>
      <c r="H211" s="18" t="n">
        <v>0</v>
      </c>
      <c r="I211" s="12" t="n">
        <v>0</v>
      </c>
      <c r="J211" s="18" t="n">
        <v>9500</v>
      </c>
      <c r="K211" s="18" t="n">
        <v>-400</v>
      </c>
      <c r="L211" s="12" t="n">
        <v>0</v>
      </c>
      <c r="M211" s="12" t="n">
        <v>1.1</v>
      </c>
      <c r="N211" s="18" t="n">
        <v>0</v>
      </c>
      <c r="O211" s="18" t="n">
        <v>0</v>
      </c>
      <c r="P211" s="18" t="n">
        <v>100</v>
      </c>
      <c r="Q211" s="18" t="n">
        <v>0</v>
      </c>
      <c r="R211" s="18" t="n">
        <v>3900</v>
      </c>
      <c r="S211" s="18" t="n">
        <v>-400</v>
      </c>
      <c r="T211" s="18" t="n">
        <v>5600</v>
      </c>
      <c r="U211" s="18" t="n">
        <v>0</v>
      </c>
    </row>
    <row r="212" ht="19.5" customHeight="1" s="9">
      <c r="A212" s="17" t="inlineStr">
        <is>
          <t xml:space="preserve"> </t>
        </is>
      </c>
      <c r="B212" s="17" t="inlineStr">
        <is>
          <t>株</t>
        </is>
      </c>
      <c r="C212" s="17" t="inlineStr">
        <is>
          <t>ﾌｭｰﾁｬｰ</t>
        </is>
      </c>
      <c r="D212" s="17" t="inlineStr">
        <is>
          <t>貸</t>
        </is>
      </c>
      <c r="E212" s="17" t="inlineStr">
        <is>
          <t>47220</t>
        </is>
      </c>
      <c r="F212" s="17" t="inlineStr">
        <is>
          <t>JP3826200002</t>
        </is>
      </c>
      <c r="G212" s="18" t="n">
        <v>0</v>
      </c>
      <c r="H212" s="18" t="n">
        <v>0</v>
      </c>
      <c r="I212" s="12" t="n">
        <v>0</v>
      </c>
      <c r="J212" s="18" t="n">
        <v>1600</v>
      </c>
      <c r="K212" s="18" t="n">
        <v>0</v>
      </c>
      <c r="L212" s="12" t="n">
        <v>0</v>
      </c>
      <c r="M212" s="12" t="n">
        <v>0</v>
      </c>
      <c r="N212" s="18" t="n">
        <v>0</v>
      </c>
      <c r="O212" s="18" t="n">
        <v>0</v>
      </c>
      <c r="P212" s="18" t="n">
        <v>0</v>
      </c>
      <c r="Q212" s="18" t="n">
        <v>0</v>
      </c>
      <c r="R212" s="18" t="n">
        <v>1000</v>
      </c>
      <c r="S212" s="18" t="n">
        <v>0</v>
      </c>
      <c r="T212" s="18" t="n">
        <v>600</v>
      </c>
      <c r="U212" s="18" t="n">
        <v>0</v>
      </c>
    </row>
    <row r="213" ht="19.5" customHeight="1" s="9">
      <c r="A213" s="17" t="inlineStr">
        <is>
          <t xml:space="preserve"> </t>
        </is>
      </c>
      <c r="B213" s="17" t="inlineStr">
        <is>
          <t>株</t>
        </is>
      </c>
      <c r="C213" s="17" t="inlineStr">
        <is>
          <t>電通総研</t>
        </is>
      </c>
      <c r="D213" s="17" t="inlineStr">
        <is>
          <t>貸</t>
        </is>
      </c>
      <c r="E213" s="17" t="inlineStr">
        <is>
          <t>48120</t>
        </is>
      </c>
      <c r="F213" s="17" t="inlineStr">
        <is>
          <t>JP3551530003</t>
        </is>
      </c>
      <c r="G213" s="18" t="n">
        <v>0</v>
      </c>
      <c r="H213" s="18" t="n">
        <v>0</v>
      </c>
      <c r="I213" s="12" t="n">
        <v>0</v>
      </c>
      <c r="J213" s="18" t="n">
        <v>1500</v>
      </c>
      <c r="K213" s="18" t="n">
        <v>400</v>
      </c>
      <c r="L213" s="12" t="n">
        <v>0</v>
      </c>
      <c r="M213" s="12" t="n">
        <v>0</v>
      </c>
      <c r="N213" s="18" t="n">
        <v>0</v>
      </c>
      <c r="O213" s="18" t="n">
        <v>0</v>
      </c>
      <c r="P213" s="18" t="n">
        <v>0</v>
      </c>
      <c r="Q213" s="18" t="n">
        <v>0</v>
      </c>
      <c r="R213" s="18" t="n">
        <v>600</v>
      </c>
      <c r="S213" s="18" t="n">
        <v>400</v>
      </c>
      <c r="T213" s="18" t="n">
        <v>900</v>
      </c>
      <c r="U213" s="18" t="n">
        <v>0</v>
      </c>
    </row>
    <row r="214" ht="19.5" customHeight="1" s="9">
      <c r="A214" s="17" t="inlineStr">
        <is>
          <t xml:space="preserve"> </t>
        </is>
      </c>
      <c r="B214" s="17" t="inlineStr">
        <is>
          <t>株</t>
        </is>
      </c>
      <c r="C214" s="17" t="inlineStr">
        <is>
          <t>ﾈｸｽﾄｳｪｱ</t>
        </is>
      </c>
      <c r="D214" s="17" t="inlineStr">
        <is>
          <t>制</t>
        </is>
      </c>
      <c r="E214" s="17" t="inlineStr">
        <is>
          <t>48140</t>
        </is>
      </c>
      <c r="F214" s="17" t="inlineStr">
        <is>
          <t>JP3758030005</t>
        </is>
      </c>
      <c r="G214" s="18" t="n">
        <v>0</v>
      </c>
      <c r="H214" s="18" t="n">
        <v>0</v>
      </c>
      <c r="I214" s="12" t="n">
        <v>0</v>
      </c>
      <c r="J214" s="18" t="n">
        <v>18800</v>
      </c>
      <c r="K214" s="18" t="n">
        <v>6100</v>
      </c>
      <c r="L214" s="12" t="n">
        <v>0.1</v>
      </c>
      <c r="M214" s="12" t="n">
        <v>0</v>
      </c>
      <c r="N214" s="18" t="n">
        <v>0</v>
      </c>
      <c r="O214" s="18" t="n">
        <v>0</v>
      </c>
      <c r="P214" s="18" t="n">
        <v>0</v>
      </c>
      <c r="Q214" s="18" t="n">
        <v>0</v>
      </c>
      <c r="R214" s="18" t="n">
        <v>2400</v>
      </c>
      <c r="S214" s="18" t="n">
        <v>1200</v>
      </c>
      <c r="T214" s="18" t="n">
        <v>16400</v>
      </c>
      <c r="U214" s="18" t="n">
        <v>4900</v>
      </c>
    </row>
    <row r="215" ht="19.5" customHeight="1" s="9">
      <c r="A215" s="17" t="inlineStr">
        <is>
          <t xml:space="preserve"> </t>
        </is>
      </c>
      <c r="B215" s="17" t="inlineStr">
        <is>
          <t>株</t>
        </is>
      </c>
      <c r="C215" s="17" t="inlineStr">
        <is>
          <t>あすかHD</t>
        </is>
      </c>
      <c r="D215" s="17" t="inlineStr">
        <is>
          <t>貸</t>
        </is>
      </c>
      <c r="E215" s="17" t="inlineStr">
        <is>
          <t>48860</t>
        </is>
      </c>
      <c r="F215" s="17" t="inlineStr">
        <is>
          <t>JP3119660003</t>
        </is>
      </c>
      <c r="G215" s="18" t="n">
        <v>0</v>
      </c>
      <c r="H215" s="18" t="n">
        <v>0</v>
      </c>
      <c r="I215" s="12" t="n">
        <v>0</v>
      </c>
      <c r="J215" s="18" t="n">
        <v>4200</v>
      </c>
      <c r="K215" s="18" t="n">
        <v>-800</v>
      </c>
      <c r="L215" s="12" t="n">
        <v>0</v>
      </c>
      <c r="M215" s="12" t="n">
        <v>0</v>
      </c>
      <c r="N215" s="18" t="n">
        <v>0</v>
      </c>
      <c r="O215" s="18" t="n">
        <v>0</v>
      </c>
      <c r="P215" s="18" t="n">
        <v>0</v>
      </c>
      <c r="Q215" s="18" t="n">
        <v>0</v>
      </c>
      <c r="R215" s="18" t="n">
        <v>1900</v>
      </c>
      <c r="S215" s="18" t="n">
        <v>0</v>
      </c>
      <c r="T215" s="18" t="n">
        <v>2300</v>
      </c>
      <c r="U215" s="18" t="n">
        <v>-800</v>
      </c>
    </row>
    <row r="216" ht="19.5" customHeight="1" s="9">
      <c r="A216" s="17" t="inlineStr">
        <is>
          <t xml:space="preserve"> </t>
        </is>
      </c>
      <c r="B216" s="17" t="inlineStr">
        <is>
          <t>株</t>
        </is>
      </c>
      <c r="C216" s="17" t="inlineStr">
        <is>
          <t>ＨＡＢＡ</t>
        </is>
      </c>
      <c r="D216" s="17" t="inlineStr">
        <is>
          <t>貸</t>
        </is>
      </c>
      <c r="E216" s="17" t="inlineStr">
        <is>
          <t>49250</t>
        </is>
      </c>
      <c r="F216" s="17" t="inlineStr">
        <is>
          <t>JP3765130004</t>
        </is>
      </c>
      <c r="G216" s="18" t="n">
        <v>0</v>
      </c>
      <c r="H216" s="18" t="n">
        <v>0</v>
      </c>
      <c r="I216" s="12" t="n">
        <v>0</v>
      </c>
      <c r="J216" s="18" t="n">
        <v>500</v>
      </c>
      <c r="K216" s="18" t="n">
        <v>0</v>
      </c>
      <c r="L216" s="12" t="n">
        <v>0</v>
      </c>
      <c r="M216" s="12" t="n">
        <v>0</v>
      </c>
      <c r="N216" s="18" t="n">
        <v>0</v>
      </c>
      <c r="O216" s="18" t="n">
        <v>0</v>
      </c>
      <c r="P216" s="18" t="n">
        <v>0</v>
      </c>
      <c r="Q216" s="18" t="n">
        <v>0</v>
      </c>
      <c r="R216" s="18" t="n">
        <v>400</v>
      </c>
      <c r="S216" s="18" t="n">
        <v>0</v>
      </c>
      <c r="T216" s="18" t="n">
        <v>100</v>
      </c>
      <c r="U216" s="18" t="n">
        <v>0</v>
      </c>
    </row>
    <row r="217" ht="19.5" customHeight="1" s="9">
      <c r="A217" s="17" t="inlineStr">
        <is>
          <t xml:space="preserve"> </t>
        </is>
      </c>
      <c r="B217" s="17" t="inlineStr">
        <is>
          <t>株</t>
        </is>
      </c>
      <c r="C217" s="17" t="inlineStr">
        <is>
          <t>Ｉｎｅ</t>
        </is>
      </c>
      <c r="D217" s="17" t="inlineStr">
        <is>
          <t>制</t>
        </is>
      </c>
      <c r="E217" s="17" t="inlineStr">
        <is>
          <t>49330</t>
        </is>
      </c>
      <c r="F217" s="17" t="inlineStr">
        <is>
          <t>JP3100680002</t>
        </is>
      </c>
      <c r="G217" s="18" t="n">
        <v>0</v>
      </c>
      <c r="H217" s="18" t="n">
        <v>0</v>
      </c>
      <c r="I217" s="12" t="n">
        <v>0</v>
      </c>
      <c r="J217" s="18" t="n">
        <v>4200</v>
      </c>
      <c r="K217" s="18" t="n">
        <v>1200</v>
      </c>
      <c r="L217" s="12" t="n">
        <v>0</v>
      </c>
      <c r="M217" s="12" t="n">
        <v>0</v>
      </c>
      <c r="N217" s="18" t="n">
        <v>0</v>
      </c>
      <c r="O217" s="18" t="n">
        <v>0</v>
      </c>
      <c r="P217" s="18" t="n">
        <v>0</v>
      </c>
      <c r="Q217" s="18" t="n">
        <v>0</v>
      </c>
      <c r="R217" s="18" t="n">
        <v>500</v>
      </c>
      <c r="S217" s="18" t="n">
        <v>0</v>
      </c>
      <c r="T217" s="18" t="n">
        <v>3700</v>
      </c>
      <c r="U217" s="18" t="n">
        <v>1200</v>
      </c>
    </row>
    <row r="218" ht="19.5" customHeight="1" s="9">
      <c r="A218" s="17" t="inlineStr">
        <is>
          <t xml:space="preserve"> </t>
        </is>
      </c>
      <c r="B218" s="17" t="inlineStr">
        <is>
          <t>株</t>
        </is>
      </c>
      <c r="C218" s="17" t="inlineStr">
        <is>
          <t>Pｱﾝﾁｴｲｼﾞ</t>
        </is>
      </c>
      <c r="D218" s="17" t="inlineStr">
        <is>
          <t>制</t>
        </is>
      </c>
      <c r="E218" s="17" t="inlineStr">
        <is>
          <t>49340</t>
        </is>
      </c>
      <c r="F218" s="17" t="inlineStr">
        <is>
          <t>JP3833690005</t>
        </is>
      </c>
      <c r="G218" s="18" t="n">
        <v>0</v>
      </c>
      <c r="H218" s="18" t="n">
        <v>0</v>
      </c>
      <c r="I218" s="12" t="n">
        <v>0</v>
      </c>
      <c r="J218" s="18" t="n">
        <v>4000</v>
      </c>
      <c r="K218" s="18" t="n">
        <v>0</v>
      </c>
      <c r="L218" s="12" t="n">
        <v>0</v>
      </c>
      <c r="M218" s="12" t="n">
        <v>0</v>
      </c>
      <c r="N218" s="18" t="n">
        <v>0</v>
      </c>
      <c r="O218" s="18" t="n">
        <v>0</v>
      </c>
      <c r="P218" s="18" t="n">
        <v>0</v>
      </c>
      <c r="Q218" s="18" t="n">
        <v>0</v>
      </c>
      <c r="R218" s="18" t="n">
        <v>3900</v>
      </c>
      <c r="S218" s="18" t="n">
        <v>0</v>
      </c>
      <c r="T218" s="18" t="n">
        <v>100</v>
      </c>
      <c r="U218" s="18" t="n">
        <v>0</v>
      </c>
    </row>
    <row r="219" ht="19.5" customHeight="1" s="9">
      <c r="A219" s="17" t="inlineStr">
        <is>
          <t xml:space="preserve"> </t>
        </is>
      </c>
      <c r="B219" s="17" t="inlineStr">
        <is>
          <t>株</t>
        </is>
      </c>
      <c r="C219" s="17" t="inlineStr">
        <is>
          <t>ケミプロ</t>
        </is>
      </c>
      <c r="D219" s="17" t="inlineStr">
        <is>
          <t>制</t>
        </is>
      </c>
      <c r="E219" s="17" t="inlineStr">
        <is>
          <t>49600</t>
        </is>
      </c>
      <c r="F219" s="17" t="inlineStr">
        <is>
          <t>JP3281650006</t>
        </is>
      </c>
      <c r="G219" s="18" t="n">
        <v>0</v>
      </c>
      <c r="H219" s="18" t="n">
        <v>0</v>
      </c>
      <c r="I219" s="12" t="n">
        <v>0</v>
      </c>
      <c r="J219" s="18" t="n">
        <v>7300</v>
      </c>
      <c r="K219" s="18" t="n">
        <v>0</v>
      </c>
      <c r="L219" s="12" t="n">
        <v>0</v>
      </c>
      <c r="M219" s="12" t="n">
        <v>0</v>
      </c>
      <c r="N219" s="18" t="n">
        <v>0</v>
      </c>
      <c r="O219" s="18" t="n">
        <v>0</v>
      </c>
      <c r="P219" s="18" t="n">
        <v>0</v>
      </c>
      <c r="Q219" s="18" t="n">
        <v>0</v>
      </c>
      <c r="R219" s="18" t="n">
        <v>1600</v>
      </c>
      <c r="S219" s="18" t="n">
        <v>0</v>
      </c>
      <c r="T219" s="18" t="n">
        <v>5700</v>
      </c>
      <c r="U219" s="18" t="n">
        <v>0</v>
      </c>
    </row>
    <row r="220" ht="19.5" customHeight="1" s="9">
      <c r="A220" s="17" t="inlineStr">
        <is>
          <t xml:space="preserve"> </t>
        </is>
      </c>
      <c r="B220" s="17" t="inlineStr">
        <is>
          <t>喚</t>
        </is>
      </c>
      <c r="C220" s="17" t="inlineStr">
        <is>
          <t>FIXER</t>
        </is>
      </c>
      <c r="D220" s="17" t="inlineStr">
        <is>
          <t>制</t>
        </is>
      </c>
      <c r="E220" s="17" t="inlineStr">
        <is>
          <t>51290</t>
        </is>
      </c>
      <c r="F220" s="17" t="inlineStr">
        <is>
          <t>JP3803130008</t>
        </is>
      </c>
      <c r="G220" s="18" t="n">
        <v>0</v>
      </c>
      <c r="H220" s="18" t="n">
        <v>0</v>
      </c>
      <c r="I220" s="12" t="n">
        <v>0</v>
      </c>
      <c r="J220" s="18" t="n">
        <v>14900</v>
      </c>
      <c r="K220" s="18" t="n">
        <v>0</v>
      </c>
      <c r="L220" s="12" t="n">
        <v>0.1</v>
      </c>
      <c r="M220" s="12" t="n">
        <v>0</v>
      </c>
      <c r="N220" s="18" t="n">
        <v>0</v>
      </c>
      <c r="O220" s="18" t="n">
        <v>0</v>
      </c>
      <c r="P220" s="18" t="n">
        <v>0</v>
      </c>
      <c r="Q220" s="18" t="n">
        <v>0</v>
      </c>
      <c r="R220" s="18" t="n">
        <v>5000</v>
      </c>
      <c r="S220" s="18" t="n">
        <v>0</v>
      </c>
      <c r="T220" s="18" t="n">
        <v>9900</v>
      </c>
      <c r="U220" s="18" t="n">
        <v>0</v>
      </c>
    </row>
    <row r="221" ht="19.5" customHeight="1" s="9">
      <c r="A221" s="17" t="inlineStr">
        <is>
          <t xml:space="preserve"> </t>
        </is>
      </c>
      <c r="B221" s="17" t="inlineStr">
        <is>
          <t>喚</t>
        </is>
      </c>
      <c r="C221" s="17" t="inlineStr">
        <is>
          <t>pluszero</t>
        </is>
      </c>
      <c r="D221" s="17" t="inlineStr">
        <is>
          <t>制</t>
        </is>
      </c>
      <c r="E221" s="17" t="inlineStr">
        <is>
          <t>51320</t>
        </is>
      </c>
      <c r="F221" s="17" t="inlineStr">
        <is>
          <t>JP3832750008</t>
        </is>
      </c>
      <c r="G221" s="18" t="n">
        <v>0</v>
      </c>
      <c r="H221" s="18" t="n">
        <v>0</v>
      </c>
      <c r="I221" s="12" t="n">
        <v>0</v>
      </c>
      <c r="J221" s="18" t="n">
        <v>7100</v>
      </c>
      <c r="K221" s="18" t="n">
        <v>100</v>
      </c>
      <c r="L221" s="12" t="n">
        <v>0.1</v>
      </c>
      <c r="M221" s="12" t="n">
        <v>0</v>
      </c>
      <c r="N221" s="18" t="n">
        <v>0</v>
      </c>
      <c r="O221" s="18" t="n">
        <v>0</v>
      </c>
      <c r="P221" s="18" t="n">
        <v>0</v>
      </c>
      <c r="Q221" s="18" t="n">
        <v>0</v>
      </c>
      <c r="R221" s="18" t="n">
        <v>3700</v>
      </c>
      <c r="S221" s="18" t="n">
        <v>100</v>
      </c>
      <c r="T221" s="18" t="n">
        <v>3400</v>
      </c>
      <c r="U221" s="18" t="n">
        <v>0</v>
      </c>
    </row>
    <row r="222" ht="19.5" customHeight="1" s="9">
      <c r="A222" s="17" t="inlineStr">
        <is>
          <t xml:space="preserve"> </t>
        </is>
      </c>
      <c r="B222" s="17" t="inlineStr">
        <is>
          <t>喚</t>
        </is>
      </c>
      <c r="C222" s="17" t="inlineStr">
        <is>
          <t>朝日ﾗﾊﾞｰ</t>
        </is>
      </c>
      <c r="D222" s="17" t="inlineStr">
        <is>
          <t>制</t>
        </is>
      </c>
      <c r="E222" s="17" t="inlineStr">
        <is>
          <t>51620</t>
        </is>
      </c>
      <c r="F222" s="17" t="inlineStr">
        <is>
          <t>JP3117300008</t>
        </is>
      </c>
      <c r="G222" s="18" t="n">
        <v>0</v>
      </c>
      <c r="H222" s="18" t="n">
        <v>0</v>
      </c>
      <c r="I222" s="12" t="n">
        <v>0</v>
      </c>
      <c r="J222" s="18" t="n">
        <v>1000</v>
      </c>
      <c r="K222" s="18" t="n">
        <v>0</v>
      </c>
      <c r="L222" s="12" t="n">
        <v>0</v>
      </c>
      <c r="M222" s="12" t="n">
        <v>0</v>
      </c>
      <c r="N222" s="18" t="n">
        <v>0</v>
      </c>
      <c r="O222" s="18" t="n">
        <v>0</v>
      </c>
      <c r="P222" s="18" t="n">
        <v>0</v>
      </c>
      <c r="Q222" s="18" t="n">
        <v>0</v>
      </c>
      <c r="R222" s="18" t="n">
        <v>800</v>
      </c>
      <c r="S222" s="18" t="n">
        <v>0</v>
      </c>
      <c r="T222" s="18" t="n">
        <v>200</v>
      </c>
      <c r="U222" s="18" t="n">
        <v>0</v>
      </c>
    </row>
    <row r="223" ht="19.5" customHeight="1" s="9">
      <c r="A223" s="17" t="inlineStr">
        <is>
          <t xml:space="preserve"> </t>
        </is>
      </c>
      <c r="B223" s="17" t="inlineStr">
        <is>
          <t>株</t>
        </is>
      </c>
      <c r="C223" s="17" t="inlineStr">
        <is>
          <t>ノザワ</t>
        </is>
      </c>
      <c r="D223" s="17" t="inlineStr">
        <is>
          <t>制</t>
        </is>
      </c>
      <c r="E223" s="17" t="inlineStr">
        <is>
          <t>52370</t>
        </is>
      </c>
      <c r="F223" s="17" t="inlineStr">
        <is>
          <t>JP3761400005</t>
        </is>
      </c>
      <c r="G223" s="18" t="n">
        <v>0</v>
      </c>
      <c r="H223" s="18" t="n">
        <v>0</v>
      </c>
      <c r="I223" s="12" t="n">
        <v>0</v>
      </c>
      <c r="J223" s="18" t="n">
        <v>400</v>
      </c>
      <c r="K223" s="18" t="n">
        <v>0</v>
      </c>
      <c r="L223" s="12" t="n">
        <v>0</v>
      </c>
      <c r="M223" s="12" t="n">
        <v>0</v>
      </c>
      <c r="N223" s="18" t="n">
        <v>0</v>
      </c>
      <c r="O223" s="18" t="n">
        <v>0</v>
      </c>
      <c r="P223" s="18" t="n">
        <v>0</v>
      </c>
      <c r="Q223" s="18" t="n">
        <v>0</v>
      </c>
      <c r="R223" s="18" t="n">
        <v>400</v>
      </c>
      <c r="S223" s="18" t="n">
        <v>0</v>
      </c>
      <c r="T223" s="18" t="n">
        <v>0</v>
      </c>
      <c r="U223" s="18" t="n">
        <v>0</v>
      </c>
    </row>
    <row r="224" ht="19.5" customHeight="1" s="9">
      <c r="A224" s="17" t="inlineStr">
        <is>
          <t xml:space="preserve"> </t>
        </is>
      </c>
      <c r="B224" s="17" t="inlineStr">
        <is>
          <t>株</t>
        </is>
      </c>
      <c r="C224" s="17" t="inlineStr">
        <is>
          <t>monoAI</t>
        </is>
      </c>
      <c r="D224" s="17" t="inlineStr">
        <is>
          <t>制</t>
        </is>
      </c>
      <c r="E224" s="17" t="inlineStr">
        <is>
          <t>52400</t>
        </is>
      </c>
      <c r="F224" s="17" t="inlineStr">
        <is>
          <t>JP3922920008</t>
        </is>
      </c>
      <c r="G224" s="18" t="n">
        <v>8000</v>
      </c>
      <c r="H224" s="18" t="n">
        <v>8000</v>
      </c>
      <c r="I224" s="12" t="n">
        <v>0.1</v>
      </c>
      <c r="J224" s="18" t="n">
        <v>93400</v>
      </c>
      <c r="K224" s="18" t="n">
        <v>67200</v>
      </c>
      <c r="L224" s="12" t="n">
        <v>0.8</v>
      </c>
      <c r="M224" s="12" t="n">
        <v>8.6</v>
      </c>
      <c r="N224" s="18" t="n">
        <v>8000</v>
      </c>
      <c r="O224" s="18" t="n">
        <v>8000</v>
      </c>
      <c r="P224" s="18" t="n">
        <v>0</v>
      </c>
      <c r="Q224" s="18" t="n">
        <v>0</v>
      </c>
      <c r="R224" s="18" t="n">
        <v>16300</v>
      </c>
      <c r="S224" s="18" t="n">
        <v>10400</v>
      </c>
      <c r="T224" s="18" t="n">
        <v>77100</v>
      </c>
      <c r="U224" s="18" t="n">
        <v>56800</v>
      </c>
    </row>
    <row r="225" ht="19.5" customHeight="1" s="9">
      <c r="A225" s="17" t="inlineStr">
        <is>
          <t xml:space="preserve"> </t>
        </is>
      </c>
      <c r="B225" s="17" t="inlineStr">
        <is>
          <t>株</t>
        </is>
      </c>
      <c r="C225" s="17" t="inlineStr">
        <is>
          <t>ﾀﾞﾝﾄｰHD</t>
        </is>
      </c>
      <c r="D225" s="17" t="inlineStr">
        <is>
          <t>制</t>
        </is>
      </c>
      <c r="E225" s="17" t="inlineStr">
        <is>
          <t>53370</t>
        </is>
      </c>
      <c r="F225" s="17" t="inlineStr">
        <is>
          <t>JP3506600000</t>
        </is>
      </c>
      <c r="G225" s="18" t="n">
        <v>0</v>
      </c>
      <c r="H225" s="18" t="n">
        <v>0</v>
      </c>
      <c r="I225" s="12" t="n">
        <v>0</v>
      </c>
      <c r="J225" s="18" t="n">
        <v>2400</v>
      </c>
      <c r="K225" s="18" t="n">
        <v>0</v>
      </c>
      <c r="L225" s="12" t="n">
        <v>0</v>
      </c>
      <c r="M225" s="12" t="n">
        <v>0</v>
      </c>
      <c r="N225" s="18" t="n">
        <v>0</v>
      </c>
      <c r="O225" s="18" t="n">
        <v>0</v>
      </c>
      <c r="P225" s="18" t="n">
        <v>0</v>
      </c>
      <c r="Q225" s="18" t="n">
        <v>0</v>
      </c>
      <c r="R225" s="18" t="n">
        <v>200</v>
      </c>
      <c r="S225" s="18" t="n">
        <v>0</v>
      </c>
      <c r="T225" s="18" t="n">
        <v>2200</v>
      </c>
      <c r="U225" s="18" t="n">
        <v>0</v>
      </c>
    </row>
    <row r="226" ht="19.5" customHeight="1" s="9">
      <c r="A226" s="17" t="inlineStr">
        <is>
          <t xml:space="preserve"> </t>
        </is>
      </c>
      <c r="B226" s="17" t="inlineStr">
        <is>
          <t>株</t>
        </is>
      </c>
      <c r="C226" s="17" t="inlineStr">
        <is>
          <t>ASAHIEIT</t>
        </is>
      </c>
      <c r="D226" s="17" t="inlineStr">
        <is>
          <t>制</t>
        </is>
      </c>
      <c r="E226" s="17" t="inlineStr">
        <is>
          <t>53410</t>
        </is>
      </c>
      <c r="F226" s="17" t="inlineStr">
        <is>
          <t>JP3110800004</t>
        </is>
      </c>
      <c r="G226" s="18" t="n">
        <v>0</v>
      </c>
      <c r="H226" s="18" t="n">
        <v>-3100</v>
      </c>
      <c r="I226" s="12" t="n">
        <v>0</v>
      </c>
      <c r="J226" s="18" t="n">
        <v>23500</v>
      </c>
      <c r="K226" s="18" t="n">
        <v>-5000</v>
      </c>
      <c r="L226" s="12" t="n">
        <v>0.3</v>
      </c>
      <c r="M226" s="12" t="n">
        <v>0</v>
      </c>
      <c r="N226" s="18" t="n">
        <v>0</v>
      </c>
      <c r="O226" s="18" t="n">
        <v>-3100</v>
      </c>
      <c r="P226" s="18" t="n">
        <v>0</v>
      </c>
      <c r="Q226" s="18" t="n">
        <v>0</v>
      </c>
      <c r="R226" s="18" t="n">
        <v>4600</v>
      </c>
      <c r="S226" s="18" t="n">
        <v>-100</v>
      </c>
      <c r="T226" s="18" t="n">
        <v>18900</v>
      </c>
      <c r="U226" s="18" t="n">
        <v>-4900</v>
      </c>
    </row>
    <row r="227" ht="19.5" customHeight="1" s="9">
      <c r="A227" s="17" t="inlineStr">
        <is>
          <t xml:space="preserve"> </t>
        </is>
      </c>
      <c r="B227" s="17" t="inlineStr">
        <is>
          <t>株</t>
        </is>
      </c>
      <c r="C227" s="17" t="inlineStr">
        <is>
          <t>日鋳造</t>
        </is>
      </c>
      <c r="D227" s="17" t="inlineStr">
        <is>
          <t>制</t>
        </is>
      </c>
      <c r="E227" s="17" t="inlineStr">
        <is>
          <t>56090</t>
        </is>
      </c>
      <c r="F227" s="17" t="inlineStr">
        <is>
          <t>JP3728200001</t>
        </is>
      </c>
      <c r="G227" s="18" t="n">
        <v>0</v>
      </c>
      <c r="H227" s="18" t="n">
        <v>0</v>
      </c>
      <c r="I227" s="12" t="n">
        <v>0</v>
      </c>
      <c r="J227" s="18" t="n">
        <v>4800</v>
      </c>
      <c r="K227" s="18" t="n">
        <v>-1400</v>
      </c>
      <c r="L227" s="12" t="n">
        <v>0.1</v>
      </c>
      <c r="M227" s="12" t="n">
        <v>0</v>
      </c>
      <c r="N227" s="18" t="n">
        <v>0</v>
      </c>
      <c r="O227" s="18" t="n">
        <v>0</v>
      </c>
      <c r="P227" s="18" t="n">
        <v>0</v>
      </c>
      <c r="Q227" s="18" t="n">
        <v>0</v>
      </c>
      <c r="R227" s="18" t="n">
        <v>3700</v>
      </c>
      <c r="S227" s="18" t="n">
        <v>-400</v>
      </c>
      <c r="T227" s="18" t="n">
        <v>1100</v>
      </c>
      <c r="U227" s="18" t="n">
        <v>-1000</v>
      </c>
    </row>
    <row r="228" ht="19.5" customHeight="1" s="9">
      <c r="A228" s="17" t="inlineStr">
        <is>
          <t xml:space="preserve"> </t>
        </is>
      </c>
      <c r="B228" s="17" t="inlineStr">
        <is>
          <t>株</t>
        </is>
      </c>
      <c r="C228" s="17" t="inlineStr">
        <is>
          <t>全保連</t>
        </is>
      </c>
      <c r="D228" s="17" t="inlineStr">
        <is>
          <t>制</t>
        </is>
      </c>
      <c r="E228" s="17" t="inlineStr">
        <is>
          <t>58450</t>
        </is>
      </c>
      <c r="F228" s="17" t="inlineStr">
        <is>
          <t>JP3430100002</t>
        </is>
      </c>
      <c r="G228" s="18" t="n">
        <v>0</v>
      </c>
      <c r="H228" s="18" t="n">
        <v>0</v>
      </c>
      <c r="I228" s="12" t="n">
        <v>0</v>
      </c>
      <c r="J228" s="18" t="n">
        <v>10800</v>
      </c>
      <c r="K228" s="18" t="n">
        <v>-600</v>
      </c>
      <c r="L228" s="12" t="n">
        <v>0</v>
      </c>
      <c r="M228" s="12" t="n">
        <v>0</v>
      </c>
      <c r="N228" s="18" t="n">
        <v>0</v>
      </c>
      <c r="O228" s="18" t="n">
        <v>0</v>
      </c>
      <c r="P228" s="18" t="n">
        <v>0</v>
      </c>
      <c r="Q228" s="18" t="n">
        <v>0</v>
      </c>
      <c r="R228" s="18" t="n">
        <v>7800</v>
      </c>
      <c r="S228" s="18" t="n">
        <v>-700</v>
      </c>
      <c r="T228" s="18" t="n">
        <v>3000</v>
      </c>
      <c r="U228" s="18" t="n">
        <v>100</v>
      </c>
    </row>
    <row r="229" ht="19.5" customHeight="1" s="9">
      <c r="A229" s="17" t="inlineStr">
        <is>
          <t xml:space="preserve"> </t>
        </is>
      </c>
      <c r="B229" s="17" t="inlineStr">
        <is>
          <t>株</t>
        </is>
      </c>
      <c r="C229" s="17" t="inlineStr">
        <is>
          <t>高田機</t>
        </is>
      </c>
      <c r="D229" s="17" t="inlineStr">
        <is>
          <t>制</t>
        </is>
      </c>
      <c r="E229" s="17" t="inlineStr">
        <is>
          <t>59230</t>
        </is>
      </c>
      <c r="F229" s="17" t="inlineStr">
        <is>
          <t>JP3457200008</t>
        </is>
      </c>
      <c r="G229" s="18" t="n">
        <v>0</v>
      </c>
      <c r="H229" s="18" t="n">
        <v>0</v>
      </c>
      <c r="I229" s="12" t="n">
        <v>0</v>
      </c>
      <c r="J229" s="18" t="n">
        <v>100</v>
      </c>
      <c r="K229" s="18" t="n">
        <v>0</v>
      </c>
      <c r="L229" s="12" t="n">
        <v>0</v>
      </c>
      <c r="M229" s="12" t="n">
        <v>0</v>
      </c>
      <c r="N229" s="18" t="n">
        <v>0</v>
      </c>
      <c r="O229" s="18" t="n">
        <v>0</v>
      </c>
      <c r="P229" s="18" t="n">
        <v>0</v>
      </c>
      <c r="Q229" s="18" t="n">
        <v>0</v>
      </c>
      <c r="R229" s="18" t="n">
        <v>100</v>
      </c>
      <c r="S229" s="18" t="n">
        <v>0</v>
      </c>
      <c r="T229" s="18" t="n">
        <v>0</v>
      </c>
      <c r="U229" s="18" t="n">
        <v>0</v>
      </c>
    </row>
    <row r="230" ht="19.5" customHeight="1" s="9">
      <c r="A230" s="17" t="inlineStr">
        <is>
          <t xml:space="preserve"> </t>
        </is>
      </c>
      <c r="B230" s="17" t="inlineStr">
        <is>
          <t>株</t>
        </is>
      </c>
      <c r="C230" s="17" t="inlineStr">
        <is>
          <t>文化ｼﾔﾀ</t>
        </is>
      </c>
      <c r="D230" s="17" t="inlineStr">
        <is>
          <t>貸</t>
        </is>
      </c>
      <c r="E230" s="17" t="inlineStr">
        <is>
          <t>59300</t>
        </is>
      </c>
      <c r="F230" s="17" t="inlineStr">
        <is>
          <t>JP3831600006</t>
        </is>
      </c>
      <c r="G230" s="18" t="n">
        <v>0</v>
      </c>
      <c r="H230" s="18" t="n">
        <v>0</v>
      </c>
      <c r="I230" s="12" t="n">
        <v>0</v>
      </c>
      <c r="J230" s="18" t="n">
        <v>1800</v>
      </c>
      <c r="K230" s="18" t="n">
        <v>-300</v>
      </c>
      <c r="L230" s="12" t="n">
        <v>0</v>
      </c>
      <c r="M230" s="12" t="n">
        <v>0</v>
      </c>
      <c r="N230" s="18" t="n">
        <v>0</v>
      </c>
      <c r="O230" s="18" t="n">
        <v>0</v>
      </c>
      <c r="P230" s="18" t="n">
        <v>0</v>
      </c>
      <c r="Q230" s="18" t="n">
        <v>0</v>
      </c>
      <c r="R230" s="18" t="n">
        <v>1100</v>
      </c>
      <c r="S230" s="18" t="n">
        <v>-300</v>
      </c>
      <c r="T230" s="18" t="n">
        <v>700</v>
      </c>
      <c r="U230" s="18" t="n">
        <v>0</v>
      </c>
    </row>
    <row r="231" ht="19.5" customHeight="1" s="9">
      <c r="A231" s="17" t="inlineStr">
        <is>
          <t xml:space="preserve"> </t>
        </is>
      </c>
      <c r="B231" s="17" t="inlineStr">
        <is>
          <t>株</t>
        </is>
      </c>
      <c r="C231" s="17" t="inlineStr">
        <is>
          <t>ﾊﾟﾜｰﾌｧｽ</t>
        </is>
      </c>
      <c r="D231" s="17" t="inlineStr">
        <is>
          <t>制</t>
        </is>
      </c>
      <c r="E231" s="17" t="inlineStr">
        <is>
          <t>59500</t>
        </is>
      </c>
      <c r="F231" s="17" t="inlineStr">
        <is>
          <t>JP3745200000</t>
        </is>
      </c>
      <c r="G231" s="18" t="n">
        <v>0</v>
      </c>
      <c r="H231" s="18" t="n">
        <v>0</v>
      </c>
      <c r="I231" s="12" t="n">
        <v>0</v>
      </c>
      <c r="J231" s="18" t="n">
        <v>9100</v>
      </c>
      <c r="K231" s="18" t="n">
        <v>0</v>
      </c>
      <c r="L231" s="12" t="n">
        <v>0</v>
      </c>
      <c r="M231" s="12" t="n">
        <v>0</v>
      </c>
      <c r="N231" s="18" t="n">
        <v>0</v>
      </c>
      <c r="O231" s="18" t="n">
        <v>0</v>
      </c>
      <c r="P231" s="18" t="n">
        <v>0</v>
      </c>
      <c r="Q231" s="18" t="n">
        <v>0</v>
      </c>
      <c r="R231" s="18" t="n">
        <v>7600</v>
      </c>
      <c r="S231" s="18" t="n">
        <v>0</v>
      </c>
      <c r="T231" s="18" t="n">
        <v>1500</v>
      </c>
      <c r="U231" s="18" t="n">
        <v>0</v>
      </c>
    </row>
    <row r="232" ht="19.5" customHeight="1" s="9">
      <c r="A232" s="17" t="inlineStr">
        <is>
          <t xml:space="preserve"> </t>
        </is>
      </c>
      <c r="B232" s="17" t="inlineStr">
        <is>
          <t>株</t>
        </is>
      </c>
      <c r="C232" s="17" t="inlineStr">
        <is>
          <t>中国工</t>
        </is>
      </c>
      <c r="D232" s="17" t="inlineStr">
        <is>
          <t>制</t>
        </is>
      </c>
      <c r="E232" s="17" t="inlineStr">
        <is>
          <t>59740</t>
        </is>
      </c>
      <c r="F232" s="17" t="inlineStr">
        <is>
          <t>JP3521400006</t>
        </is>
      </c>
      <c r="G232" s="18" t="n">
        <v>0</v>
      </c>
      <c r="H232" s="18" t="n">
        <v>0</v>
      </c>
      <c r="I232" s="12" t="n">
        <v>0</v>
      </c>
      <c r="J232" s="18" t="n">
        <v>0</v>
      </c>
      <c r="K232" s="18" t="n">
        <v>0</v>
      </c>
      <c r="L232" s="12" t="n">
        <v>0</v>
      </c>
      <c r="M232" s="12" t="n">
        <v>0</v>
      </c>
      <c r="N232" s="18" t="n">
        <v>0</v>
      </c>
      <c r="O232" s="18" t="n">
        <v>0</v>
      </c>
      <c r="P232" s="18" t="n">
        <v>0</v>
      </c>
      <c r="Q232" s="18" t="n">
        <v>0</v>
      </c>
      <c r="R232" s="18" t="n">
        <v>0</v>
      </c>
      <c r="S232" s="18" t="n">
        <v>0</v>
      </c>
      <c r="T232" s="18" t="n">
        <v>0</v>
      </c>
      <c r="U232" s="18" t="n">
        <v>0</v>
      </c>
    </row>
    <row r="233" ht="19.5" customHeight="1" s="9">
      <c r="A233" s="17" t="inlineStr">
        <is>
          <t xml:space="preserve"> </t>
        </is>
      </c>
      <c r="B233" s="17" t="inlineStr">
        <is>
          <t>株</t>
        </is>
      </c>
      <c r="C233" s="17" t="inlineStr">
        <is>
          <t>ﾓﾘﾃｯｸ</t>
        </is>
      </c>
      <c r="D233" s="17" t="inlineStr">
        <is>
          <t>制</t>
        </is>
      </c>
      <c r="E233" s="17" t="inlineStr">
        <is>
          <t>59860</t>
        </is>
      </c>
      <c r="F233" s="17" t="inlineStr">
        <is>
          <t>JP3925800009</t>
        </is>
      </c>
      <c r="G233" s="18" t="n">
        <v>0</v>
      </c>
      <c r="H233" s="18" t="n">
        <v>0</v>
      </c>
      <c r="I233" s="12" t="n">
        <v>0</v>
      </c>
      <c r="J233" s="18" t="n">
        <v>11100</v>
      </c>
      <c r="K233" s="18" t="n">
        <v>-800</v>
      </c>
      <c r="L233" s="12" t="n">
        <v>0</v>
      </c>
      <c r="M233" s="12" t="n">
        <v>0</v>
      </c>
      <c r="N233" s="18" t="n">
        <v>0</v>
      </c>
      <c r="O233" s="18" t="n">
        <v>0</v>
      </c>
      <c r="P233" s="18" t="n">
        <v>0</v>
      </c>
      <c r="Q233" s="18" t="n">
        <v>0</v>
      </c>
      <c r="R233" s="18" t="n">
        <v>4100</v>
      </c>
      <c r="S233" s="18" t="n">
        <v>-700</v>
      </c>
      <c r="T233" s="18" t="n">
        <v>7000</v>
      </c>
      <c r="U233" s="18" t="n">
        <v>-100</v>
      </c>
    </row>
    <row r="234" ht="19.5" customHeight="1" s="9">
      <c r="A234" s="17" t="inlineStr">
        <is>
          <t xml:space="preserve"> </t>
        </is>
      </c>
      <c r="B234" s="17" t="inlineStr">
        <is>
          <t>喚</t>
        </is>
      </c>
      <c r="C234" s="17" t="inlineStr">
        <is>
          <t>中発条</t>
        </is>
      </c>
      <c r="D234" s="17" t="inlineStr">
        <is>
          <t>制</t>
        </is>
      </c>
      <c r="E234" s="17" t="inlineStr">
        <is>
          <t>59920</t>
        </is>
      </c>
      <c r="F234" s="17" t="inlineStr">
        <is>
          <t>JP3517800003</t>
        </is>
      </c>
      <c r="G234" s="18" t="n">
        <v>0</v>
      </c>
      <c r="H234" s="18" t="n">
        <v>-300</v>
      </c>
      <c r="I234" s="12" t="n">
        <v>0</v>
      </c>
      <c r="J234" s="18" t="n">
        <v>700</v>
      </c>
      <c r="K234" s="18" t="n">
        <v>0</v>
      </c>
      <c r="L234" s="12" t="n">
        <v>0</v>
      </c>
      <c r="M234" s="12" t="n">
        <v>0</v>
      </c>
      <c r="N234" s="18" t="n">
        <v>0</v>
      </c>
      <c r="O234" s="18" t="n">
        <v>-300</v>
      </c>
      <c r="P234" s="18" t="n">
        <v>0</v>
      </c>
      <c r="Q234" s="18" t="n">
        <v>0</v>
      </c>
      <c r="R234" s="18" t="n">
        <v>300</v>
      </c>
      <c r="S234" s="18" t="n">
        <v>0</v>
      </c>
      <c r="T234" s="18" t="n">
        <v>400</v>
      </c>
      <c r="U234" s="18" t="n">
        <v>0</v>
      </c>
    </row>
    <row r="235" ht="19.5" customHeight="1" s="9">
      <c r="A235" s="17" t="inlineStr">
        <is>
          <t xml:space="preserve"> </t>
        </is>
      </c>
      <c r="B235" s="17" t="inlineStr">
        <is>
          <t>喚</t>
        </is>
      </c>
      <c r="C235" s="17" t="inlineStr">
        <is>
          <t>ｱﾄﾞﾊﾞﾈｸｽ</t>
        </is>
      </c>
      <c r="D235" s="17" t="inlineStr">
        <is>
          <t>制</t>
        </is>
      </c>
      <c r="E235" s="17" t="inlineStr">
        <is>
          <t>59980</t>
        </is>
      </c>
      <c r="F235" s="17" t="inlineStr">
        <is>
          <t>JP3213400009</t>
        </is>
      </c>
      <c r="G235" s="18" t="n">
        <v>0</v>
      </c>
      <c r="H235" s="18" t="n">
        <v>0</v>
      </c>
      <c r="I235" s="12" t="n">
        <v>0</v>
      </c>
      <c r="J235" s="18" t="n">
        <v>8000</v>
      </c>
      <c r="K235" s="18" t="n">
        <v>0</v>
      </c>
      <c r="L235" s="12" t="n">
        <v>0.2</v>
      </c>
      <c r="M235" s="12" t="n">
        <v>0</v>
      </c>
      <c r="N235" s="18" t="n">
        <v>0</v>
      </c>
      <c r="O235" s="18" t="n">
        <v>0</v>
      </c>
      <c r="P235" s="18" t="n">
        <v>0</v>
      </c>
      <c r="Q235" s="18" t="n">
        <v>0</v>
      </c>
      <c r="R235" s="18" t="n">
        <v>5000</v>
      </c>
      <c r="S235" s="18" t="n">
        <v>0</v>
      </c>
      <c r="T235" s="18" t="n">
        <v>3000</v>
      </c>
      <c r="U235" s="18" t="n">
        <v>0</v>
      </c>
    </row>
    <row r="236" ht="19.5" customHeight="1" s="9">
      <c r="A236" s="17" t="inlineStr">
        <is>
          <t xml:space="preserve"> </t>
        </is>
      </c>
      <c r="B236" s="17" t="inlineStr">
        <is>
          <t>喚</t>
        </is>
      </c>
      <c r="C236" s="17" t="inlineStr">
        <is>
          <t>弁護士ｺﾑ</t>
        </is>
      </c>
      <c r="D236" s="17" t="inlineStr">
        <is>
          <t>貸</t>
        </is>
      </c>
      <c r="E236" s="17" t="inlineStr">
        <is>
          <t>60270</t>
        </is>
      </c>
      <c r="F236" s="17" t="inlineStr">
        <is>
          <t>JP3835870001</t>
        </is>
      </c>
      <c r="G236" s="18" t="n">
        <v>0</v>
      </c>
      <c r="H236" s="18" t="n">
        <v>0</v>
      </c>
      <c r="I236" s="12" t="n">
        <v>0</v>
      </c>
      <c r="J236" s="18" t="n">
        <v>12700</v>
      </c>
      <c r="K236" s="18" t="n">
        <v>-400</v>
      </c>
      <c r="L236" s="12" t="n">
        <v>0.1</v>
      </c>
      <c r="M236" s="12" t="n">
        <v>0</v>
      </c>
      <c r="N236" s="18" t="n">
        <v>0</v>
      </c>
      <c r="O236" s="18" t="n">
        <v>0</v>
      </c>
      <c r="P236" s="18" t="n">
        <v>0</v>
      </c>
      <c r="Q236" s="18" t="n">
        <v>0</v>
      </c>
      <c r="R236" s="18" t="n">
        <v>4200</v>
      </c>
      <c r="S236" s="18" t="n">
        <v>0</v>
      </c>
      <c r="T236" s="18" t="n">
        <v>8500</v>
      </c>
      <c r="U236" s="18" t="n">
        <v>-400</v>
      </c>
    </row>
    <row r="237" ht="19.5" customHeight="1" s="9">
      <c r="A237" s="17" t="inlineStr">
        <is>
          <t xml:space="preserve"> </t>
        </is>
      </c>
      <c r="B237" s="17" t="inlineStr">
        <is>
          <t>株</t>
        </is>
      </c>
      <c r="C237" s="17" t="inlineStr">
        <is>
          <t>KeePer技</t>
        </is>
      </c>
      <c r="D237" s="17" t="inlineStr">
        <is>
          <t>貸</t>
        </is>
      </c>
      <c r="E237" s="17" t="inlineStr">
        <is>
          <t>60360</t>
        </is>
      </c>
      <c r="F237" s="17" t="inlineStr">
        <is>
          <t>JP3236320002</t>
        </is>
      </c>
      <c r="G237" s="18" t="n">
        <v>2800</v>
      </c>
      <c r="H237" s="18" t="n">
        <v>-800</v>
      </c>
      <c r="I237" s="12" t="n">
        <v>0</v>
      </c>
      <c r="J237" s="18" t="n">
        <v>12800</v>
      </c>
      <c r="K237" s="18" t="n">
        <v>0</v>
      </c>
      <c r="L237" s="12" t="n">
        <v>0</v>
      </c>
      <c r="M237" s="12" t="n">
        <v>21.9</v>
      </c>
      <c r="N237" s="18" t="n">
        <v>0</v>
      </c>
      <c r="O237" s="18" t="n">
        <v>0</v>
      </c>
      <c r="P237" s="18" t="n">
        <v>2800</v>
      </c>
      <c r="Q237" s="18" t="n">
        <v>-800</v>
      </c>
      <c r="R237" s="18" t="n">
        <v>7900</v>
      </c>
      <c r="S237" s="18" t="n">
        <v>600</v>
      </c>
      <c r="T237" s="18" t="n">
        <v>4900</v>
      </c>
      <c r="U237" s="18" t="n">
        <v>-600</v>
      </c>
    </row>
    <row r="238" ht="19.5" customHeight="1" s="9">
      <c r="A238" s="17" t="inlineStr">
        <is>
          <t xml:space="preserve"> </t>
        </is>
      </c>
      <c r="B238" s="17" t="inlineStr">
        <is>
          <t>株</t>
        </is>
      </c>
      <c r="C238" s="17" t="inlineStr">
        <is>
          <t>楽　待</t>
        </is>
      </c>
      <c r="D238" s="17" t="inlineStr">
        <is>
          <t>制</t>
        </is>
      </c>
      <c r="E238" s="17" t="inlineStr">
        <is>
          <t>60370</t>
        </is>
      </c>
      <c r="F238" s="17" t="inlineStr">
        <is>
          <t>JP3802340004</t>
        </is>
      </c>
      <c r="G238" s="18" t="n">
        <v>0</v>
      </c>
      <c r="H238" s="18" t="n">
        <v>0</v>
      </c>
      <c r="I238" s="12" t="n">
        <v>0</v>
      </c>
      <c r="J238" s="18" t="n">
        <v>18700</v>
      </c>
      <c r="K238" s="18" t="n">
        <v>300</v>
      </c>
      <c r="L238" s="12" t="n">
        <v>0.1</v>
      </c>
      <c r="M238" s="12" t="n">
        <v>0</v>
      </c>
      <c r="N238" s="18" t="n">
        <v>0</v>
      </c>
      <c r="O238" s="18" t="n">
        <v>0</v>
      </c>
      <c r="P238" s="18" t="n">
        <v>0</v>
      </c>
      <c r="Q238" s="18" t="n">
        <v>0</v>
      </c>
      <c r="R238" s="18" t="n">
        <v>15000</v>
      </c>
      <c r="S238" s="18" t="n">
        <v>300</v>
      </c>
      <c r="T238" s="18" t="n">
        <v>3700</v>
      </c>
      <c r="U238" s="18" t="n">
        <v>0</v>
      </c>
    </row>
    <row r="239" ht="19.5" customHeight="1" s="9">
      <c r="A239" s="17" t="inlineStr">
        <is>
          <t xml:space="preserve"> </t>
        </is>
      </c>
      <c r="B239" s="17" t="inlineStr">
        <is>
          <t>株</t>
        </is>
      </c>
      <c r="C239" s="17" t="inlineStr">
        <is>
          <t>Gunosy</t>
        </is>
      </c>
      <c r="D239" s="17" t="inlineStr">
        <is>
          <t>貸</t>
        </is>
      </c>
      <c r="E239" s="17" t="inlineStr">
        <is>
          <t>60470</t>
        </is>
      </c>
      <c r="F239" s="17" t="inlineStr">
        <is>
          <t>JP3273820005</t>
        </is>
      </c>
      <c r="G239" s="18" t="n">
        <v>1600</v>
      </c>
      <c r="H239" s="18" t="n">
        <v>900</v>
      </c>
      <c r="I239" s="12" t="n">
        <v>0</v>
      </c>
      <c r="J239" s="18" t="n">
        <v>75700</v>
      </c>
      <c r="K239" s="18" t="n">
        <v>-1800</v>
      </c>
      <c r="L239" s="12" t="n">
        <v>0.3</v>
      </c>
      <c r="M239" s="12" t="n">
        <v>2.1</v>
      </c>
      <c r="N239" s="18" t="n">
        <v>1600</v>
      </c>
      <c r="O239" s="18" t="n">
        <v>900</v>
      </c>
      <c r="P239" s="18" t="n">
        <v>0</v>
      </c>
      <c r="Q239" s="18" t="n">
        <v>0</v>
      </c>
      <c r="R239" s="18" t="n">
        <v>31700</v>
      </c>
      <c r="S239" s="18" t="n">
        <v>-1900</v>
      </c>
      <c r="T239" s="18" t="n">
        <v>44000</v>
      </c>
      <c r="U239" s="18" t="n">
        <v>100</v>
      </c>
    </row>
    <row r="240" ht="19.5" customHeight="1" s="9">
      <c r="A240" s="17" t="inlineStr">
        <is>
          <t xml:space="preserve"> </t>
        </is>
      </c>
      <c r="B240" s="17" t="inlineStr">
        <is>
          <t>株</t>
        </is>
      </c>
      <c r="C240" s="17" t="inlineStr">
        <is>
          <t>Ｅ　Ｇ</t>
        </is>
      </c>
      <c r="D240" s="17" t="inlineStr">
        <is>
          <t>貸</t>
        </is>
      </c>
      <c r="E240" s="17" t="inlineStr">
        <is>
          <t>60500</t>
        </is>
      </c>
      <c r="F240" s="17" t="inlineStr">
        <is>
          <t>JP3130230000</t>
        </is>
      </c>
      <c r="G240" s="18" t="n">
        <v>0</v>
      </c>
      <c r="H240" s="18" t="n">
        <v>0</v>
      </c>
      <c r="I240" s="12" t="n">
        <v>0</v>
      </c>
      <c r="J240" s="18" t="n">
        <v>3300</v>
      </c>
      <c r="K240" s="18" t="n">
        <v>300</v>
      </c>
      <c r="L240" s="12" t="n">
        <v>0</v>
      </c>
      <c r="M240" s="12" t="n">
        <v>0</v>
      </c>
      <c r="N240" s="18" t="n">
        <v>0</v>
      </c>
      <c r="O240" s="18" t="n">
        <v>0</v>
      </c>
      <c r="P240" s="18" t="n">
        <v>0</v>
      </c>
      <c r="Q240" s="18" t="n">
        <v>0</v>
      </c>
      <c r="R240" s="18" t="n">
        <v>700</v>
      </c>
      <c r="S240" s="18" t="n">
        <v>0</v>
      </c>
      <c r="T240" s="18" t="n">
        <v>2600</v>
      </c>
      <c r="U240" s="18" t="n">
        <v>300</v>
      </c>
    </row>
    <row r="241" ht="19.5" customHeight="1" s="9">
      <c r="A241" s="17" t="inlineStr">
        <is>
          <t xml:space="preserve"> </t>
        </is>
      </c>
      <c r="B241" s="17" t="inlineStr">
        <is>
          <t>株</t>
        </is>
      </c>
      <c r="C241" s="17" t="inlineStr">
        <is>
          <t>アサンテ</t>
        </is>
      </c>
      <c r="D241" s="17" t="inlineStr">
        <is>
          <t>制</t>
        </is>
      </c>
      <c r="E241" s="17" t="inlineStr">
        <is>
          <t>60730</t>
        </is>
      </c>
      <c r="F241" s="17" t="inlineStr">
        <is>
          <t>JP3117350003</t>
        </is>
      </c>
      <c r="G241" s="18" t="n">
        <v>0</v>
      </c>
      <c r="H241" s="18" t="n">
        <v>0</v>
      </c>
      <c r="I241" s="12" t="n">
        <v>0</v>
      </c>
      <c r="J241" s="18" t="n">
        <v>6300</v>
      </c>
      <c r="K241" s="18" t="n">
        <v>1100</v>
      </c>
      <c r="L241" s="12" t="n">
        <v>0.1</v>
      </c>
      <c r="M241" s="12" t="n">
        <v>0</v>
      </c>
      <c r="N241" s="18" t="n">
        <v>0</v>
      </c>
      <c r="O241" s="18" t="n">
        <v>0</v>
      </c>
      <c r="P241" s="18" t="n">
        <v>0</v>
      </c>
      <c r="Q241" s="18" t="n">
        <v>0</v>
      </c>
      <c r="R241" s="18" t="n">
        <v>3700</v>
      </c>
      <c r="S241" s="18" t="n">
        <v>900</v>
      </c>
      <c r="T241" s="18" t="n">
        <v>2600</v>
      </c>
      <c r="U241" s="18" t="n">
        <v>200</v>
      </c>
    </row>
    <row r="242" ht="19.5" customHeight="1" s="9">
      <c r="A242" s="17" t="inlineStr">
        <is>
          <t xml:space="preserve"> </t>
        </is>
      </c>
      <c r="B242" s="17" t="inlineStr">
        <is>
          <t>株</t>
        </is>
      </c>
      <c r="C242" s="17" t="inlineStr">
        <is>
          <t>ｱﾗｲﾄﾞｱｰｷ</t>
        </is>
      </c>
      <c r="D242" s="17" t="inlineStr">
        <is>
          <t>制</t>
        </is>
      </c>
      <c r="E242" s="17" t="inlineStr">
        <is>
          <t>60810</t>
        </is>
      </c>
      <c r="F242" s="17" t="inlineStr">
        <is>
          <t>JP3124850003</t>
        </is>
      </c>
      <c r="G242" s="18" t="n">
        <v>0</v>
      </c>
      <c r="H242" s="18" t="n">
        <v>0</v>
      </c>
      <c r="I242" s="12" t="n">
        <v>0</v>
      </c>
      <c r="J242" s="18" t="n">
        <v>49500</v>
      </c>
      <c r="K242" s="18" t="n">
        <v>2100</v>
      </c>
      <c r="L242" s="12" t="n">
        <v>0.3</v>
      </c>
      <c r="M242" s="12" t="n">
        <v>0</v>
      </c>
      <c r="N242" s="18" t="n">
        <v>0</v>
      </c>
      <c r="O242" s="18" t="n">
        <v>0</v>
      </c>
      <c r="P242" s="18" t="n">
        <v>0</v>
      </c>
      <c r="Q242" s="18" t="n">
        <v>0</v>
      </c>
      <c r="R242" s="18" t="n">
        <v>10600</v>
      </c>
      <c r="S242" s="18" t="n">
        <v>2000</v>
      </c>
      <c r="T242" s="18" t="n">
        <v>38900</v>
      </c>
      <c r="U242" s="18" t="n">
        <v>100</v>
      </c>
    </row>
    <row r="243" ht="19.5" customHeight="1" s="9">
      <c r="A243" s="17" t="inlineStr">
        <is>
          <t xml:space="preserve"> </t>
        </is>
      </c>
      <c r="B243" s="17" t="inlineStr">
        <is>
          <t>株</t>
        </is>
      </c>
      <c r="C243" s="17" t="inlineStr">
        <is>
          <t>牧野フ</t>
        </is>
      </c>
      <c r="D243" s="17" t="inlineStr">
        <is>
          <t>貸</t>
        </is>
      </c>
      <c r="E243" s="17" t="inlineStr">
        <is>
          <t>61350</t>
        </is>
      </c>
      <c r="F243" s="17" t="inlineStr">
        <is>
          <t>JP3862800004</t>
        </is>
      </c>
      <c r="G243" s="18" t="n">
        <v>0</v>
      </c>
      <c r="H243" s="18" t="n">
        <v>-300</v>
      </c>
      <c r="I243" s="12" t="n">
        <v>0</v>
      </c>
      <c r="J243" s="18" t="n">
        <v>33100</v>
      </c>
      <c r="K243" s="18" t="n">
        <v>-2800</v>
      </c>
      <c r="L243" s="12" t="n">
        <v>0</v>
      </c>
      <c r="M243" s="12" t="n">
        <v>0</v>
      </c>
      <c r="N243" s="18" t="n">
        <v>0</v>
      </c>
      <c r="O243" s="18" t="n">
        <v>-300</v>
      </c>
      <c r="P243" s="18" t="n">
        <v>0</v>
      </c>
      <c r="Q243" s="18" t="n">
        <v>0</v>
      </c>
      <c r="R243" s="18" t="n">
        <v>18900</v>
      </c>
      <c r="S243" s="18" t="n">
        <v>-1900</v>
      </c>
      <c r="T243" s="18" t="n">
        <v>14200</v>
      </c>
      <c r="U243" s="18" t="n">
        <v>-900</v>
      </c>
    </row>
    <row r="244" ht="19.5" customHeight="1" s="9">
      <c r="A244" s="17" t="inlineStr">
        <is>
          <t xml:space="preserve"> </t>
        </is>
      </c>
      <c r="B244" s="17" t="inlineStr">
        <is>
          <t>株</t>
        </is>
      </c>
      <c r="C244" s="17" t="inlineStr">
        <is>
          <t>西電機</t>
        </is>
      </c>
      <c r="D244" s="17" t="inlineStr">
        <is>
          <t>制</t>
        </is>
      </c>
      <c r="E244" s="17" t="inlineStr">
        <is>
          <t>61440</t>
        </is>
      </c>
      <c r="F244" s="17" t="inlineStr">
        <is>
          <t>JP3416600009</t>
        </is>
      </c>
      <c r="G244" s="18" t="n">
        <v>0</v>
      </c>
      <c r="H244" s="18" t="n">
        <v>0</v>
      </c>
      <c r="I244" s="12" t="n">
        <v>0</v>
      </c>
      <c r="J244" s="18" t="n">
        <v>1300</v>
      </c>
      <c r="K244" s="18" t="n">
        <v>0</v>
      </c>
      <c r="L244" s="12" t="n">
        <v>0</v>
      </c>
      <c r="M244" s="12" t="n">
        <v>0</v>
      </c>
      <c r="N244" s="18" t="n">
        <v>0</v>
      </c>
      <c r="O244" s="18" t="n">
        <v>0</v>
      </c>
      <c r="P244" s="18" t="n">
        <v>0</v>
      </c>
      <c r="Q244" s="18" t="n">
        <v>0</v>
      </c>
      <c r="R244" s="18" t="n">
        <v>200</v>
      </c>
      <c r="S244" s="18" t="n">
        <v>0</v>
      </c>
      <c r="T244" s="18" t="n">
        <v>1100</v>
      </c>
      <c r="U244" s="18" t="n">
        <v>0</v>
      </c>
    </row>
    <row r="245" ht="19.5" customHeight="1" s="9">
      <c r="A245" s="17" t="inlineStr">
        <is>
          <t xml:space="preserve"> </t>
        </is>
      </c>
      <c r="B245" s="17" t="inlineStr">
        <is>
          <t>株</t>
        </is>
      </c>
      <c r="C245" s="17" t="inlineStr">
        <is>
          <t>津田駒</t>
        </is>
      </c>
      <c r="D245" s="17" t="inlineStr">
        <is>
          <t>制</t>
        </is>
      </c>
      <c r="E245" s="17" t="inlineStr">
        <is>
          <t>62170</t>
        </is>
      </c>
      <c r="F245" s="17" t="inlineStr">
        <is>
          <t>JP3533000000</t>
        </is>
      </c>
      <c r="G245" s="18" t="n">
        <v>0</v>
      </c>
      <c r="H245" s="18" t="n">
        <v>0</v>
      </c>
      <c r="I245" s="12" t="n">
        <v>0</v>
      </c>
      <c r="J245" s="18" t="n">
        <v>5000</v>
      </c>
      <c r="K245" s="18" t="n">
        <v>-700</v>
      </c>
      <c r="L245" s="12" t="n">
        <v>0.1</v>
      </c>
      <c r="M245" s="12" t="n">
        <v>0</v>
      </c>
      <c r="N245" s="18" t="n">
        <v>0</v>
      </c>
      <c r="O245" s="18" t="n">
        <v>0</v>
      </c>
      <c r="P245" s="18" t="n">
        <v>0</v>
      </c>
      <c r="Q245" s="18" t="n">
        <v>0</v>
      </c>
      <c r="R245" s="18" t="n">
        <v>700</v>
      </c>
      <c r="S245" s="18" t="n">
        <v>100</v>
      </c>
      <c r="T245" s="18" t="n">
        <v>4300</v>
      </c>
      <c r="U245" s="18" t="n">
        <v>-800</v>
      </c>
    </row>
    <row r="246" ht="19.5" customHeight="1" s="9">
      <c r="A246" s="17" t="inlineStr">
        <is>
          <t xml:space="preserve"> </t>
        </is>
      </c>
      <c r="B246" s="17" t="inlineStr">
        <is>
          <t>株</t>
        </is>
      </c>
      <c r="C246" s="17" t="inlineStr">
        <is>
          <t>PEGASUS</t>
        </is>
      </c>
      <c r="D246" s="17" t="inlineStr">
        <is>
          <t>制</t>
        </is>
      </c>
      <c r="E246" s="17" t="inlineStr">
        <is>
          <t>62620</t>
        </is>
      </c>
      <c r="F246" s="17" t="inlineStr">
        <is>
          <t>JP3836300008</t>
        </is>
      </c>
      <c r="G246" s="18" t="n">
        <v>0</v>
      </c>
      <c r="H246" s="18" t="n">
        <v>0</v>
      </c>
      <c r="I246" s="12" t="n">
        <v>0</v>
      </c>
      <c r="J246" s="18" t="n">
        <v>7600</v>
      </c>
      <c r="K246" s="18" t="n">
        <v>-400</v>
      </c>
      <c r="L246" s="12" t="n">
        <v>0</v>
      </c>
      <c r="M246" s="12" t="n">
        <v>0</v>
      </c>
      <c r="N246" s="18" t="n">
        <v>0</v>
      </c>
      <c r="O246" s="18" t="n">
        <v>0</v>
      </c>
      <c r="P246" s="18" t="n">
        <v>0</v>
      </c>
      <c r="Q246" s="18" t="n">
        <v>0</v>
      </c>
      <c r="R246" s="18" t="n">
        <v>5200</v>
      </c>
      <c r="S246" s="18" t="n">
        <v>-400</v>
      </c>
      <c r="T246" s="18" t="n">
        <v>2400</v>
      </c>
      <c r="U246" s="18" t="n">
        <v>0</v>
      </c>
    </row>
    <row r="247" ht="19.5" customHeight="1" s="9">
      <c r="A247" s="17" t="inlineStr">
        <is>
          <t xml:space="preserve"> </t>
        </is>
      </c>
      <c r="B247" s="17" t="inlineStr">
        <is>
          <t>株</t>
        </is>
      </c>
      <c r="C247" s="17" t="inlineStr">
        <is>
          <t>丸山製</t>
        </is>
      </c>
      <c r="D247" s="17" t="inlineStr">
        <is>
          <t>制</t>
        </is>
      </c>
      <c r="E247" s="17" t="inlineStr">
        <is>
          <t>63160</t>
        </is>
      </c>
      <c r="F247" s="17" t="inlineStr">
        <is>
          <t>JP3878800006</t>
        </is>
      </c>
      <c r="G247" s="18" t="n">
        <v>0</v>
      </c>
      <c r="H247" s="18" t="n">
        <v>0</v>
      </c>
      <c r="I247" s="12" t="n">
        <v>0</v>
      </c>
      <c r="J247" s="18" t="n">
        <v>800</v>
      </c>
      <c r="K247" s="18" t="n">
        <v>-100</v>
      </c>
      <c r="L247" s="12" t="n">
        <v>0</v>
      </c>
      <c r="M247" s="12" t="n">
        <v>0</v>
      </c>
      <c r="N247" s="18" t="n">
        <v>0</v>
      </c>
      <c r="O247" s="18" t="n">
        <v>0</v>
      </c>
      <c r="P247" s="18" t="n">
        <v>0</v>
      </c>
      <c r="Q247" s="18" t="n">
        <v>0</v>
      </c>
      <c r="R247" s="18" t="n">
        <v>200</v>
      </c>
      <c r="S247" s="18" t="n">
        <v>0</v>
      </c>
      <c r="T247" s="18" t="n">
        <v>600</v>
      </c>
      <c r="U247" s="18" t="n">
        <v>-100</v>
      </c>
    </row>
    <row r="248" ht="19.5" customHeight="1" s="9">
      <c r="A248" s="17" t="inlineStr">
        <is>
          <t xml:space="preserve"> </t>
        </is>
      </c>
      <c r="B248" s="17" t="inlineStr">
        <is>
          <t>株</t>
        </is>
      </c>
      <c r="C248" s="17" t="inlineStr">
        <is>
          <t>東京機</t>
        </is>
      </c>
      <c r="D248" s="17" t="inlineStr">
        <is>
          <t>制</t>
        </is>
      </c>
      <c r="E248" s="17" t="inlineStr">
        <is>
          <t>63350</t>
        </is>
      </c>
      <c r="F248" s="17" t="inlineStr">
        <is>
          <t>JP3573400003</t>
        </is>
      </c>
      <c r="G248" s="18" t="n">
        <v>0</v>
      </c>
      <c r="H248" s="18" t="n">
        <v>0</v>
      </c>
      <c r="I248" s="12" t="n">
        <v>0</v>
      </c>
      <c r="J248" s="18" t="n">
        <v>2500</v>
      </c>
      <c r="K248" s="18" t="n">
        <v>100</v>
      </c>
      <c r="L248" s="12" t="n">
        <v>0</v>
      </c>
      <c r="M248" s="12" t="n">
        <v>0</v>
      </c>
      <c r="N248" s="18" t="n">
        <v>0</v>
      </c>
      <c r="O248" s="18" t="n">
        <v>0</v>
      </c>
      <c r="P248" s="18" t="n">
        <v>0</v>
      </c>
      <c r="Q248" s="18" t="n">
        <v>0</v>
      </c>
      <c r="R248" s="18" t="n">
        <v>2100</v>
      </c>
      <c r="S248" s="18" t="n">
        <v>100</v>
      </c>
      <c r="T248" s="18" t="n">
        <v>400</v>
      </c>
      <c r="U248" s="18" t="n">
        <v>0</v>
      </c>
    </row>
    <row r="249" ht="19.5" customHeight="1" s="9">
      <c r="A249" s="17" t="inlineStr">
        <is>
          <t xml:space="preserve"> </t>
        </is>
      </c>
      <c r="B249" s="17" t="inlineStr">
        <is>
          <t>株</t>
        </is>
      </c>
      <c r="C249" s="17" t="inlineStr">
        <is>
          <t>タカトリ</t>
        </is>
      </c>
      <c r="D249" s="17" t="inlineStr">
        <is>
          <t>制</t>
        </is>
      </c>
      <c r="E249" s="17" t="inlineStr">
        <is>
          <t>63380</t>
        </is>
      </c>
      <c r="F249" s="17" t="inlineStr">
        <is>
          <t>JP3457720005</t>
        </is>
      </c>
      <c r="G249" s="18" t="n">
        <v>0</v>
      </c>
      <c r="H249" s="18" t="n">
        <v>0</v>
      </c>
      <c r="I249" s="12" t="n">
        <v>0</v>
      </c>
      <c r="J249" s="18" t="n">
        <v>10800</v>
      </c>
      <c r="K249" s="18" t="n">
        <v>0</v>
      </c>
      <c r="L249" s="12" t="n">
        <v>0.2</v>
      </c>
      <c r="M249" s="12" t="n">
        <v>0</v>
      </c>
      <c r="N249" s="18" t="n">
        <v>0</v>
      </c>
      <c r="O249" s="18" t="n">
        <v>0</v>
      </c>
      <c r="P249" s="18" t="n">
        <v>0</v>
      </c>
      <c r="Q249" s="18" t="n">
        <v>0</v>
      </c>
      <c r="R249" s="18" t="n">
        <v>7400</v>
      </c>
      <c r="S249" s="18" t="n">
        <v>0</v>
      </c>
      <c r="T249" s="18" t="n">
        <v>3400</v>
      </c>
      <c r="U249" s="18" t="n">
        <v>0</v>
      </c>
    </row>
    <row r="250" ht="19.5" customHeight="1" s="9">
      <c r="A250" s="17" t="inlineStr">
        <is>
          <t xml:space="preserve"> </t>
        </is>
      </c>
      <c r="B250" s="17" t="inlineStr">
        <is>
          <t>株</t>
        </is>
      </c>
      <c r="C250" s="17" t="inlineStr">
        <is>
          <t>油研工</t>
        </is>
      </c>
      <c r="D250" s="17" t="inlineStr">
        <is>
          <t>制</t>
        </is>
      </c>
      <c r="E250" s="17" t="inlineStr">
        <is>
          <t>63930</t>
        </is>
      </c>
      <c r="F250" s="17" t="inlineStr">
        <is>
          <t>JP3948000009</t>
        </is>
      </c>
      <c r="G250" s="18" t="n">
        <v>0</v>
      </c>
      <c r="H250" s="18" t="n">
        <v>0</v>
      </c>
      <c r="I250" s="12" t="n">
        <v>0</v>
      </c>
      <c r="J250" s="18" t="n">
        <v>200</v>
      </c>
      <c r="K250" s="18" t="n">
        <v>-100</v>
      </c>
      <c r="L250" s="12" t="n">
        <v>0</v>
      </c>
      <c r="M250" s="12" t="n">
        <v>0</v>
      </c>
      <c r="N250" s="18" t="n">
        <v>0</v>
      </c>
      <c r="O250" s="18" t="n">
        <v>0</v>
      </c>
      <c r="P250" s="18" t="n">
        <v>0</v>
      </c>
      <c r="Q250" s="18" t="n">
        <v>0</v>
      </c>
      <c r="R250" s="18" t="n">
        <v>200</v>
      </c>
      <c r="S250" s="18" t="n">
        <v>0</v>
      </c>
      <c r="T250" s="18" t="n">
        <v>0</v>
      </c>
      <c r="U250" s="18" t="n">
        <v>-100</v>
      </c>
    </row>
    <row r="251" ht="19.5" customHeight="1" s="9">
      <c r="A251" s="17" t="inlineStr">
        <is>
          <t xml:space="preserve"> </t>
        </is>
      </c>
      <c r="B251" s="17" t="inlineStr">
        <is>
          <t>株</t>
        </is>
      </c>
      <c r="C251" s="17" t="inlineStr">
        <is>
          <t>ＴＶＥ</t>
        </is>
      </c>
      <c r="D251" s="17" t="inlineStr">
        <is>
          <t>制</t>
        </is>
      </c>
      <c r="E251" s="17" t="inlineStr">
        <is>
          <t>64660</t>
        </is>
      </c>
      <c r="F251" s="17" t="inlineStr">
        <is>
          <t>JP3558810002</t>
        </is>
      </c>
      <c r="G251" s="18" t="n">
        <v>0</v>
      </c>
      <c r="H251" s="18" t="n">
        <v>0</v>
      </c>
      <c r="I251" s="12" t="n">
        <v>0</v>
      </c>
      <c r="J251" s="18" t="n">
        <v>7800</v>
      </c>
      <c r="K251" s="18" t="n">
        <v>0</v>
      </c>
      <c r="L251" s="12" t="n">
        <v>0.3</v>
      </c>
      <c r="M251" s="12" t="n">
        <v>0</v>
      </c>
      <c r="N251" s="18" t="n">
        <v>0</v>
      </c>
      <c r="O251" s="18" t="n">
        <v>0</v>
      </c>
      <c r="P251" s="18" t="n">
        <v>0</v>
      </c>
      <c r="Q251" s="18" t="n">
        <v>0</v>
      </c>
      <c r="R251" s="18" t="n">
        <v>5400</v>
      </c>
      <c r="S251" s="18" t="n">
        <v>0</v>
      </c>
      <c r="T251" s="18" t="n">
        <v>2400</v>
      </c>
      <c r="U251" s="18" t="n">
        <v>0</v>
      </c>
    </row>
    <row r="252" ht="19.5" customHeight="1" s="9">
      <c r="A252" s="17" t="inlineStr">
        <is>
          <t xml:space="preserve"> </t>
        </is>
      </c>
      <c r="B252" s="17" t="inlineStr">
        <is>
          <t>株</t>
        </is>
      </c>
      <c r="C252" s="17" t="inlineStr">
        <is>
          <t>中北製</t>
        </is>
      </c>
      <c r="D252" s="17" t="inlineStr">
        <is>
          <t>制</t>
        </is>
      </c>
      <c r="E252" s="17" t="inlineStr">
        <is>
          <t>64960</t>
        </is>
      </c>
      <c r="F252" s="17" t="inlineStr">
        <is>
          <t>JP3642000008</t>
        </is>
      </c>
      <c r="G252" s="18" t="n">
        <v>0</v>
      </c>
      <c r="H252" s="18" t="n">
        <v>0</v>
      </c>
      <c r="I252" s="12" t="n">
        <v>0</v>
      </c>
      <c r="J252" s="18" t="n">
        <v>3100</v>
      </c>
      <c r="K252" s="18" t="n">
        <v>0</v>
      </c>
      <c r="L252" s="12" t="n">
        <v>0.1</v>
      </c>
      <c r="M252" s="12" t="n">
        <v>0</v>
      </c>
      <c r="N252" s="18" t="n">
        <v>0</v>
      </c>
      <c r="O252" s="18" t="n">
        <v>0</v>
      </c>
      <c r="P252" s="18" t="n">
        <v>0</v>
      </c>
      <c r="Q252" s="18" t="n">
        <v>0</v>
      </c>
      <c r="R252" s="18" t="n">
        <v>2300</v>
      </c>
      <c r="S252" s="18" t="n">
        <v>0</v>
      </c>
      <c r="T252" s="18" t="n">
        <v>800</v>
      </c>
      <c r="U252" s="18" t="n">
        <v>0</v>
      </c>
    </row>
    <row r="253" ht="19.5" customHeight="1" s="9">
      <c r="A253" s="17" t="inlineStr">
        <is>
          <t xml:space="preserve"> </t>
        </is>
      </c>
      <c r="B253" s="17" t="inlineStr">
        <is>
          <t>株</t>
        </is>
      </c>
      <c r="C253" s="17" t="inlineStr">
        <is>
          <t>ｱｽﾀﾘｽｸ</t>
        </is>
      </c>
      <c r="D253" s="17" t="inlineStr">
        <is>
          <t>制</t>
        </is>
      </c>
      <c r="E253" s="17" t="inlineStr">
        <is>
          <t>65220</t>
        </is>
      </c>
      <c r="F253" s="17" t="inlineStr">
        <is>
          <t>JP3119860009</t>
        </is>
      </c>
      <c r="G253" s="18" t="n">
        <v>0</v>
      </c>
      <c r="H253" s="18" t="n">
        <v>0</v>
      </c>
      <c r="I253" s="12" t="n">
        <v>0</v>
      </c>
      <c r="J253" s="18" t="n">
        <v>67400</v>
      </c>
      <c r="K253" s="18" t="n">
        <v>-800</v>
      </c>
      <c r="L253" s="12" t="n">
        <v>0.7</v>
      </c>
      <c r="M253" s="12" t="n">
        <v>0</v>
      </c>
      <c r="N253" s="18" t="n">
        <v>0</v>
      </c>
      <c r="O253" s="18" t="n">
        <v>0</v>
      </c>
      <c r="P253" s="18" t="n">
        <v>0</v>
      </c>
      <c r="Q253" s="18" t="n">
        <v>0</v>
      </c>
      <c r="R253" s="18" t="n">
        <v>14800</v>
      </c>
      <c r="S253" s="18" t="n">
        <v>300</v>
      </c>
      <c r="T253" s="18" t="n">
        <v>52600</v>
      </c>
      <c r="U253" s="18" t="n">
        <v>-1100</v>
      </c>
    </row>
    <row r="254" ht="19.5" customHeight="1" s="9">
      <c r="A254" s="17" t="inlineStr">
        <is>
          <t xml:space="preserve"> </t>
        </is>
      </c>
      <c r="B254" s="17" t="inlineStr">
        <is>
          <t>喚</t>
        </is>
      </c>
      <c r="C254" s="17" t="inlineStr">
        <is>
          <t>WASHﾊｳｽ</t>
        </is>
      </c>
      <c r="D254" s="17" t="inlineStr">
        <is>
          <t>制</t>
        </is>
      </c>
      <c r="E254" s="17" t="inlineStr">
        <is>
          <t>65370</t>
        </is>
      </c>
      <c r="F254" s="17" t="inlineStr">
        <is>
          <t>JP3155550001</t>
        </is>
      </c>
      <c r="G254" s="18" t="n">
        <v>0</v>
      </c>
      <c r="H254" s="18" t="n">
        <v>0</v>
      </c>
      <c r="I254" s="12" t="n">
        <v>0</v>
      </c>
      <c r="J254" s="18" t="n">
        <v>3200</v>
      </c>
      <c r="K254" s="18" t="n">
        <v>-100</v>
      </c>
      <c r="L254" s="12" t="n">
        <v>0</v>
      </c>
      <c r="M254" s="12" t="n">
        <v>0</v>
      </c>
      <c r="N254" s="18" t="n">
        <v>0</v>
      </c>
      <c r="O254" s="18" t="n">
        <v>0</v>
      </c>
      <c r="P254" s="18" t="n">
        <v>0</v>
      </c>
      <c r="Q254" s="18" t="n">
        <v>0</v>
      </c>
      <c r="R254" s="18" t="n">
        <v>600</v>
      </c>
      <c r="S254" s="18" t="n">
        <v>-100</v>
      </c>
      <c r="T254" s="18" t="n">
        <v>2600</v>
      </c>
      <c r="U254" s="18" t="n">
        <v>0</v>
      </c>
    </row>
    <row r="255" ht="19.5" customHeight="1" s="9">
      <c r="A255" s="17" t="inlineStr">
        <is>
          <t xml:space="preserve"> </t>
        </is>
      </c>
      <c r="B255" s="17" t="inlineStr">
        <is>
          <t>株</t>
        </is>
      </c>
      <c r="C255" s="17" t="inlineStr">
        <is>
          <t>GameWith</t>
        </is>
      </c>
      <c r="D255" s="17" t="inlineStr">
        <is>
          <t>制</t>
        </is>
      </c>
      <c r="E255" s="17" t="inlineStr">
        <is>
          <t>65520</t>
        </is>
      </c>
      <c r="F255" s="17" t="inlineStr">
        <is>
          <t>JP3282230006</t>
        </is>
      </c>
      <c r="G255" s="18" t="n">
        <v>0</v>
      </c>
      <c r="H255" s="18" t="n">
        <v>0</v>
      </c>
      <c r="I255" s="12" t="n">
        <v>0</v>
      </c>
      <c r="J255" s="18" t="n">
        <v>9200</v>
      </c>
      <c r="K255" s="18" t="n">
        <v>100</v>
      </c>
      <c r="L255" s="12" t="n">
        <v>0.1</v>
      </c>
      <c r="M255" s="12" t="n">
        <v>0</v>
      </c>
      <c r="N255" s="18" t="n">
        <v>0</v>
      </c>
      <c r="O255" s="18" t="n">
        <v>0</v>
      </c>
      <c r="P255" s="18" t="n">
        <v>0</v>
      </c>
      <c r="Q255" s="18" t="n">
        <v>0</v>
      </c>
      <c r="R255" s="18" t="n">
        <v>6100</v>
      </c>
      <c r="S255" s="18" t="n">
        <v>100</v>
      </c>
      <c r="T255" s="18" t="n">
        <v>3100</v>
      </c>
      <c r="U255" s="18" t="n">
        <v>0</v>
      </c>
    </row>
    <row r="256" ht="19.5" customHeight="1" s="9">
      <c r="A256" s="17" t="inlineStr">
        <is>
          <t xml:space="preserve"> </t>
        </is>
      </c>
      <c r="B256" s="17" t="inlineStr">
        <is>
          <t>株</t>
        </is>
      </c>
      <c r="C256" s="17" t="inlineStr">
        <is>
          <t>ﾗｲﾄｱｯﾌﾟ</t>
        </is>
      </c>
      <c r="D256" s="17" t="inlineStr">
        <is>
          <t>制</t>
        </is>
      </c>
      <c r="E256" s="17" t="inlineStr">
        <is>
          <t>65800</t>
        </is>
      </c>
      <c r="F256" s="17" t="inlineStr">
        <is>
          <t>JP3965450004</t>
        </is>
      </c>
      <c r="G256" s="18" t="n">
        <v>0</v>
      </c>
      <c r="H256" s="18" t="n">
        <v>0</v>
      </c>
      <c r="I256" s="12" t="n">
        <v>0</v>
      </c>
      <c r="J256" s="18" t="n">
        <v>4300</v>
      </c>
      <c r="K256" s="18" t="n">
        <v>100</v>
      </c>
      <c r="L256" s="12" t="n">
        <v>0.1</v>
      </c>
      <c r="M256" s="12" t="n">
        <v>0</v>
      </c>
      <c r="N256" s="18" t="n">
        <v>0</v>
      </c>
      <c r="O256" s="18" t="n">
        <v>0</v>
      </c>
      <c r="P256" s="18" t="n">
        <v>0</v>
      </c>
      <c r="Q256" s="18" t="n">
        <v>0</v>
      </c>
      <c r="R256" s="18" t="n">
        <v>3300</v>
      </c>
      <c r="S256" s="18" t="n">
        <v>0</v>
      </c>
      <c r="T256" s="18" t="n">
        <v>1000</v>
      </c>
      <c r="U256" s="18" t="n">
        <v>100</v>
      </c>
    </row>
    <row r="257" ht="19.5" customHeight="1" s="9">
      <c r="A257" s="17" t="inlineStr">
        <is>
          <t xml:space="preserve"> </t>
        </is>
      </c>
      <c r="B257" s="17" t="inlineStr">
        <is>
          <t>株</t>
        </is>
      </c>
      <c r="C257" s="17" t="inlineStr">
        <is>
          <t>ヤーマン</t>
        </is>
      </c>
      <c r="D257" s="17" t="inlineStr">
        <is>
          <t>貸</t>
        </is>
      </c>
      <c r="E257" s="17" t="inlineStr">
        <is>
          <t>66300</t>
        </is>
      </c>
      <c r="F257" s="17" t="inlineStr">
        <is>
          <t>JP3930050004</t>
        </is>
      </c>
      <c r="G257" s="18" t="n">
        <v>0</v>
      </c>
      <c r="H257" s="18" t="n">
        <v>0</v>
      </c>
      <c r="I257" s="12" t="n">
        <v>0</v>
      </c>
      <c r="J257" s="18" t="n">
        <v>6200</v>
      </c>
      <c r="K257" s="18" t="n">
        <v>1300</v>
      </c>
      <c r="L257" s="12" t="n">
        <v>0</v>
      </c>
      <c r="M257" s="12" t="n">
        <v>0</v>
      </c>
      <c r="N257" s="18" t="n">
        <v>0</v>
      </c>
      <c r="O257" s="18" t="n">
        <v>0</v>
      </c>
      <c r="P257" s="18" t="n">
        <v>0</v>
      </c>
      <c r="Q257" s="18" t="n">
        <v>0</v>
      </c>
      <c r="R257" s="18" t="n">
        <v>4300</v>
      </c>
      <c r="S257" s="18" t="n">
        <v>1300</v>
      </c>
      <c r="T257" s="18" t="n">
        <v>1900</v>
      </c>
      <c r="U257" s="18" t="n">
        <v>0</v>
      </c>
    </row>
    <row r="258" ht="19.5" customHeight="1" s="9">
      <c r="A258" s="17" t="inlineStr">
        <is>
          <t xml:space="preserve"> </t>
        </is>
      </c>
      <c r="B258" s="17" t="inlineStr">
        <is>
          <t>株</t>
        </is>
      </c>
      <c r="C258" s="17" t="inlineStr">
        <is>
          <t>ＪＮＧ</t>
        </is>
      </c>
      <c r="D258" s="17" t="inlineStr">
        <is>
          <t>制</t>
        </is>
      </c>
      <c r="E258" s="17" t="inlineStr">
        <is>
          <t>66340</t>
        </is>
      </c>
      <c r="F258" s="17" t="inlineStr">
        <is>
          <t>JP3758170009</t>
        </is>
      </c>
      <c r="G258" s="18" t="n">
        <v>0</v>
      </c>
      <c r="H258" s="18" t="n">
        <v>0</v>
      </c>
      <c r="I258" s="12" t="n">
        <v>0</v>
      </c>
      <c r="J258" s="18" t="n">
        <v>13600</v>
      </c>
      <c r="K258" s="18" t="n">
        <v>-700</v>
      </c>
      <c r="L258" s="12" t="n">
        <v>0</v>
      </c>
      <c r="M258" s="12" t="n">
        <v>0</v>
      </c>
      <c r="N258" s="18" t="n">
        <v>0</v>
      </c>
      <c r="O258" s="18" t="n">
        <v>0</v>
      </c>
      <c r="P258" s="18" t="n">
        <v>0</v>
      </c>
      <c r="Q258" s="18" t="n">
        <v>0</v>
      </c>
      <c r="R258" s="18" t="n">
        <v>5200</v>
      </c>
      <c r="S258" s="18" t="n">
        <v>0</v>
      </c>
      <c r="T258" s="18" t="n">
        <v>8400</v>
      </c>
      <c r="U258" s="18" t="n">
        <v>-700</v>
      </c>
    </row>
    <row r="259" ht="19.5" customHeight="1" s="9">
      <c r="A259" s="17" t="inlineStr">
        <is>
          <t xml:space="preserve"> </t>
        </is>
      </c>
      <c r="B259" s="17" t="inlineStr">
        <is>
          <t>喚</t>
        </is>
      </c>
      <c r="C259" s="17" t="inlineStr">
        <is>
          <t>サン電子</t>
        </is>
      </c>
      <c r="D259" s="17" t="inlineStr">
        <is>
          <t>貸</t>
        </is>
      </c>
      <c r="E259" s="17" t="inlineStr">
        <is>
          <t>67360</t>
        </is>
      </c>
      <c r="F259" s="17" t="inlineStr">
        <is>
          <t>JP3336450006</t>
        </is>
      </c>
      <c r="G259" s="18" t="n">
        <v>0</v>
      </c>
      <c r="H259" s="18" t="n">
        <v>0</v>
      </c>
      <c r="I259" s="12" t="n">
        <v>0</v>
      </c>
      <c r="J259" s="18" t="n">
        <v>600</v>
      </c>
      <c r="K259" s="18" t="n">
        <v>0</v>
      </c>
      <c r="L259" s="12" t="n">
        <v>0</v>
      </c>
      <c r="M259" s="12" t="n">
        <v>0</v>
      </c>
      <c r="N259" s="18" t="n">
        <v>0</v>
      </c>
      <c r="O259" s="18" t="n">
        <v>0</v>
      </c>
      <c r="P259" s="18" t="n">
        <v>0</v>
      </c>
      <c r="Q259" s="18" t="n">
        <v>0</v>
      </c>
      <c r="R259" s="18" t="n">
        <v>0</v>
      </c>
      <c r="S259" s="18" t="n">
        <v>0</v>
      </c>
      <c r="T259" s="18" t="n">
        <v>600</v>
      </c>
      <c r="U259" s="18" t="n">
        <v>0</v>
      </c>
    </row>
    <row r="260" ht="19.5" customHeight="1" s="9">
      <c r="A260" s="17" t="inlineStr">
        <is>
          <t xml:space="preserve"> </t>
        </is>
      </c>
      <c r="B260" s="17" t="inlineStr">
        <is>
          <t>喚</t>
        </is>
      </c>
      <c r="C260" s="17" t="inlineStr">
        <is>
          <t>協立電機</t>
        </is>
      </c>
      <c r="D260" s="17" t="inlineStr">
        <is>
          <t>制</t>
        </is>
      </c>
      <c r="E260" s="17" t="inlineStr">
        <is>
          <t>68740</t>
        </is>
      </c>
      <c r="F260" s="17" t="inlineStr">
        <is>
          <t>JP3253850006</t>
        </is>
      </c>
      <c r="G260" s="18" t="n">
        <v>0</v>
      </c>
      <c r="H260" s="18" t="n">
        <v>0</v>
      </c>
      <c r="I260" s="12" t="n">
        <v>0</v>
      </c>
      <c r="J260" s="18" t="n">
        <v>200</v>
      </c>
      <c r="K260" s="18" t="n">
        <v>-200</v>
      </c>
      <c r="L260" s="12" t="n">
        <v>0</v>
      </c>
      <c r="M260" s="12" t="n">
        <v>0</v>
      </c>
      <c r="N260" s="18" t="n">
        <v>0</v>
      </c>
      <c r="O260" s="18" t="n">
        <v>0</v>
      </c>
      <c r="P260" s="18" t="n">
        <v>0</v>
      </c>
      <c r="Q260" s="18" t="n">
        <v>0</v>
      </c>
      <c r="R260" s="18" t="n">
        <v>0</v>
      </c>
      <c r="S260" s="18" t="n">
        <v>-200</v>
      </c>
      <c r="T260" s="18" t="n">
        <v>200</v>
      </c>
      <c r="U260" s="18" t="n">
        <v>0</v>
      </c>
    </row>
    <row r="261" ht="19.5" customHeight="1" s="9">
      <c r="A261" s="17" t="inlineStr">
        <is>
          <t xml:space="preserve"> </t>
        </is>
      </c>
      <c r="B261" s="17" t="inlineStr">
        <is>
          <t>株</t>
        </is>
      </c>
      <c r="C261" s="17" t="inlineStr">
        <is>
          <t>松尾電</t>
        </is>
      </c>
      <c r="D261" s="17" t="inlineStr">
        <is>
          <t>制</t>
        </is>
      </c>
      <c r="E261" s="17" t="inlineStr">
        <is>
          <t>69690</t>
        </is>
      </c>
      <c r="F261" s="17" t="inlineStr">
        <is>
          <t>JP3864400001</t>
        </is>
      </c>
      <c r="G261" s="18" t="n">
        <v>0</v>
      </c>
      <c r="H261" s="18" t="n">
        <v>0</v>
      </c>
      <c r="I261" s="12" t="n">
        <v>0</v>
      </c>
      <c r="J261" s="18" t="n">
        <v>4800</v>
      </c>
      <c r="K261" s="18" t="n">
        <v>-100</v>
      </c>
      <c r="L261" s="12" t="n">
        <v>0.1</v>
      </c>
      <c r="M261" s="12" t="n">
        <v>0</v>
      </c>
      <c r="N261" s="18" t="n">
        <v>0</v>
      </c>
      <c r="O261" s="18" t="n">
        <v>0</v>
      </c>
      <c r="P261" s="18" t="n">
        <v>0</v>
      </c>
      <c r="Q261" s="18" t="n">
        <v>0</v>
      </c>
      <c r="R261" s="18" t="n">
        <v>2400</v>
      </c>
      <c r="S261" s="18" t="n">
        <v>0</v>
      </c>
      <c r="T261" s="18" t="n">
        <v>2400</v>
      </c>
      <c r="U261" s="18" t="n">
        <v>-100</v>
      </c>
    </row>
    <row r="262" ht="19.5" customHeight="1" s="9">
      <c r="A262" s="17" t="inlineStr">
        <is>
          <t xml:space="preserve"> </t>
        </is>
      </c>
      <c r="B262" s="17" t="inlineStr">
        <is>
          <t>株</t>
        </is>
      </c>
      <c r="C262" s="17" t="inlineStr">
        <is>
          <t>大黒屋</t>
        </is>
      </c>
      <c r="D262" s="17" t="inlineStr">
        <is>
          <t>制</t>
        </is>
      </c>
      <c r="E262" s="17" t="inlineStr">
        <is>
          <t>69930</t>
        </is>
      </c>
      <c r="F262" s="17" t="inlineStr">
        <is>
          <t>JP3926000005</t>
        </is>
      </c>
      <c r="G262" s="18" t="n">
        <v>0</v>
      </c>
      <c r="H262" s="18" t="n">
        <v>0</v>
      </c>
      <c r="I262" s="12" t="n">
        <v>0</v>
      </c>
      <c r="J262" s="18" t="n">
        <v>1679800</v>
      </c>
      <c r="K262" s="18" t="n">
        <v>20500</v>
      </c>
      <c r="L262" s="12" t="n">
        <v>0.2</v>
      </c>
      <c r="M262" s="12" t="n">
        <v>0</v>
      </c>
      <c r="N262" s="18" t="n">
        <v>0</v>
      </c>
      <c r="O262" s="18" t="n">
        <v>0</v>
      </c>
      <c r="P262" s="18" t="n">
        <v>0</v>
      </c>
      <c r="Q262" s="18" t="n">
        <v>0</v>
      </c>
      <c r="R262" s="18" t="n">
        <v>583400</v>
      </c>
      <c r="S262" s="18" t="n">
        <v>19900</v>
      </c>
      <c r="T262" s="18" t="n">
        <v>1096400</v>
      </c>
      <c r="U262" s="18" t="n">
        <v>600</v>
      </c>
    </row>
    <row r="263" ht="19.5" customHeight="1" s="9">
      <c r="A263" s="17" t="inlineStr">
        <is>
          <t xml:space="preserve"> </t>
        </is>
      </c>
      <c r="B263" s="17" t="inlineStr">
        <is>
          <t>株</t>
        </is>
      </c>
      <c r="C263" s="17" t="inlineStr">
        <is>
          <t>anfac</t>
        </is>
      </c>
      <c r="D263" s="17" t="inlineStr">
        <is>
          <t>制</t>
        </is>
      </c>
      <c r="E263" s="17" t="inlineStr">
        <is>
          <t>70350</t>
        </is>
      </c>
      <c r="F263" s="17" t="inlineStr">
        <is>
          <t>JP3128620006</t>
        </is>
      </c>
      <c r="G263" s="18" t="n">
        <v>0</v>
      </c>
      <c r="H263" s="18" t="n">
        <v>0</v>
      </c>
      <c r="I263" s="12" t="n">
        <v>0</v>
      </c>
      <c r="J263" s="18" t="n">
        <v>8700</v>
      </c>
      <c r="K263" s="18" t="n">
        <v>100</v>
      </c>
      <c r="L263" s="12" t="n">
        <v>0.1</v>
      </c>
      <c r="M263" s="12" t="n">
        <v>0</v>
      </c>
      <c r="N263" s="18" t="n">
        <v>0</v>
      </c>
      <c r="O263" s="18" t="n">
        <v>0</v>
      </c>
      <c r="P263" s="18" t="n">
        <v>0</v>
      </c>
      <c r="Q263" s="18" t="n">
        <v>0</v>
      </c>
      <c r="R263" s="18" t="n">
        <v>3400</v>
      </c>
      <c r="S263" s="18" t="n">
        <v>100</v>
      </c>
      <c r="T263" s="18" t="n">
        <v>5300</v>
      </c>
      <c r="U263" s="18" t="n">
        <v>0</v>
      </c>
    </row>
    <row r="264" ht="19.5" customHeight="1" s="9">
      <c r="A264" s="17" t="inlineStr">
        <is>
          <t xml:space="preserve"> </t>
        </is>
      </c>
      <c r="B264" s="17" t="inlineStr">
        <is>
          <t>喚</t>
        </is>
      </c>
      <c r="C264" s="17" t="inlineStr">
        <is>
          <t>識　学</t>
        </is>
      </c>
      <c r="D264" s="17" t="inlineStr">
        <is>
          <t>制</t>
        </is>
      </c>
      <c r="E264" s="17" t="inlineStr">
        <is>
          <t>70490</t>
        </is>
      </c>
      <c r="F264" s="17" t="inlineStr">
        <is>
          <t>JP3348200001</t>
        </is>
      </c>
      <c r="G264" s="18" t="n">
        <v>0</v>
      </c>
      <c r="H264" s="18" t="n">
        <v>0</v>
      </c>
      <c r="I264" s="12" t="n">
        <v>0</v>
      </c>
      <c r="J264" s="18" t="n">
        <v>3200</v>
      </c>
      <c r="K264" s="18" t="n">
        <v>0</v>
      </c>
      <c r="L264" s="12" t="n">
        <v>0</v>
      </c>
      <c r="M264" s="12" t="n">
        <v>0</v>
      </c>
      <c r="N264" s="18" t="n">
        <v>0</v>
      </c>
      <c r="O264" s="18" t="n">
        <v>0</v>
      </c>
      <c r="P264" s="18" t="n">
        <v>0</v>
      </c>
      <c r="Q264" s="18" t="n">
        <v>0</v>
      </c>
      <c r="R264" s="18" t="n">
        <v>2100</v>
      </c>
      <c r="S264" s="18" t="n">
        <v>0</v>
      </c>
      <c r="T264" s="18" t="n">
        <v>1100</v>
      </c>
      <c r="U264" s="18" t="n">
        <v>0</v>
      </c>
    </row>
    <row r="265" ht="19.5" customHeight="1" s="9">
      <c r="A265" s="17" t="inlineStr">
        <is>
          <t xml:space="preserve"> </t>
        </is>
      </c>
      <c r="B265" s="17" t="inlineStr">
        <is>
          <t>株</t>
        </is>
      </c>
      <c r="C265" s="17" t="inlineStr">
        <is>
          <t>近畿車</t>
        </is>
      </c>
      <c r="D265" s="17" t="inlineStr">
        <is>
          <t>制</t>
        </is>
      </c>
      <c r="E265" s="17" t="inlineStr">
        <is>
          <t>71220</t>
        </is>
      </c>
      <c r="F265" s="17" t="inlineStr">
        <is>
          <t>JP3258800006</t>
        </is>
      </c>
      <c r="G265" s="18" t="n">
        <v>0</v>
      </c>
      <c r="H265" s="18" t="n">
        <v>0</v>
      </c>
      <c r="I265" s="12" t="n">
        <v>0</v>
      </c>
      <c r="J265" s="18" t="n">
        <v>1100</v>
      </c>
      <c r="K265" s="18" t="n">
        <v>200</v>
      </c>
      <c r="L265" s="12" t="n">
        <v>0</v>
      </c>
      <c r="M265" s="12" t="n">
        <v>0</v>
      </c>
      <c r="N265" s="18" t="n">
        <v>0</v>
      </c>
      <c r="O265" s="18" t="n">
        <v>0</v>
      </c>
      <c r="P265" s="18" t="n">
        <v>0</v>
      </c>
      <c r="Q265" s="18" t="n">
        <v>0</v>
      </c>
      <c r="R265" s="18" t="n">
        <v>700</v>
      </c>
      <c r="S265" s="18" t="n">
        <v>0</v>
      </c>
      <c r="T265" s="18" t="n">
        <v>400</v>
      </c>
      <c r="U265" s="18" t="n">
        <v>200</v>
      </c>
    </row>
    <row r="266" ht="19.5" customHeight="1" s="9">
      <c r="A266" s="17" t="inlineStr">
        <is>
          <t xml:space="preserve"> </t>
        </is>
      </c>
      <c r="B266" s="17" t="inlineStr">
        <is>
          <t>株</t>
        </is>
      </c>
      <c r="C266" s="17" t="inlineStr">
        <is>
          <t>SBIｱﾙﾋ</t>
        </is>
      </c>
      <c r="D266" s="17" t="inlineStr">
        <is>
          <t>貸</t>
        </is>
      </c>
      <c r="E266" s="17" t="inlineStr">
        <is>
          <t>71980</t>
        </is>
      </c>
      <c r="F266" s="17" t="inlineStr">
        <is>
          <t>JP3126290000</t>
        </is>
      </c>
      <c r="G266" s="18" t="n">
        <v>0</v>
      </c>
      <c r="H266" s="18" t="n">
        <v>0</v>
      </c>
      <c r="I266" s="12" t="n">
        <v>0</v>
      </c>
      <c r="J266" s="18" t="n">
        <v>49300</v>
      </c>
      <c r="K266" s="18" t="n">
        <v>3900</v>
      </c>
      <c r="L266" s="12" t="n">
        <v>0.1</v>
      </c>
      <c r="M266" s="12" t="n">
        <v>0</v>
      </c>
      <c r="N266" s="18" t="n">
        <v>0</v>
      </c>
      <c r="O266" s="18" t="n">
        <v>0</v>
      </c>
      <c r="P266" s="18" t="n">
        <v>0</v>
      </c>
      <c r="Q266" s="18" t="n">
        <v>0</v>
      </c>
      <c r="R266" s="18" t="n">
        <v>27600</v>
      </c>
      <c r="S266" s="18" t="n">
        <v>3900</v>
      </c>
      <c r="T266" s="18" t="n">
        <v>21700</v>
      </c>
      <c r="U266" s="18" t="n">
        <v>0</v>
      </c>
    </row>
    <row r="267" ht="19.5" customHeight="1" s="9">
      <c r="A267" s="17" t="inlineStr">
        <is>
          <t xml:space="preserve"> </t>
        </is>
      </c>
      <c r="B267" s="17" t="inlineStr">
        <is>
          <t>株</t>
        </is>
      </c>
      <c r="C267" s="17" t="inlineStr">
        <is>
          <t>河西工</t>
        </is>
      </c>
      <c r="D267" s="17" t="inlineStr">
        <is>
          <t>貸</t>
        </is>
      </c>
      <c r="E267" s="17" t="inlineStr">
        <is>
          <t>72560</t>
        </is>
      </c>
      <c r="F267" s="17" t="inlineStr">
        <is>
          <t>JP3208600001</t>
        </is>
      </c>
      <c r="G267" s="18" t="n">
        <v>0</v>
      </c>
      <c r="H267" s="18" t="n">
        <v>0</v>
      </c>
      <c r="I267" s="12" t="n">
        <v>0</v>
      </c>
      <c r="J267" s="18" t="n">
        <v>54000</v>
      </c>
      <c r="K267" s="18" t="n">
        <v>500</v>
      </c>
      <c r="L267" s="12" t="n">
        <v>0.1</v>
      </c>
      <c r="M267" s="12" t="n">
        <v>0</v>
      </c>
      <c r="N267" s="18" t="n">
        <v>0</v>
      </c>
      <c r="O267" s="18" t="n">
        <v>0</v>
      </c>
      <c r="P267" s="18" t="n">
        <v>0</v>
      </c>
      <c r="Q267" s="18" t="n">
        <v>0</v>
      </c>
      <c r="R267" s="18" t="n">
        <v>27100</v>
      </c>
      <c r="S267" s="18" t="n">
        <v>0</v>
      </c>
      <c r="T267" s="18" t="n">
        <v>26900</v>
      </c>
      <c r="U267" s="18" t="n">
        <v>500</v>
      </c>
    </row>
    <row r="268" ht="19.5" customHeight="1" s="9">
      <c r="A268" s="17" t="inlineStr">
        <is>
          <t xml:space="preserve"> </t>
        </is>
      </c>
      <c r="B268" s="17" t="inlineStr">
        <is>
          <t>株</t>
        </is>
      </c>
      <c r="C268" s="17" t="inlineStr">
        <is>
          <t>Retty</t>
        </is>
      </c>
      <c r="D268" s="17" t="inlineStr">
        <is>
          <t>制</t>
        </is>
      </c>
      <c r="E268" s="17" t="inlineStr">
        <is>
          <t>73560</t>
        </is>
      </c>
      <c r="F268" s="17" t="inlineStr">
        <is>
          <t>JP3980350007</t>
        </is>
      </c>
      <c r="G268" s="18" t="n">
        <v>0</v>
      </c>
      <c r="H268" s="18" t="n">
        <v>0</v>
      </c>
      <c r="I268" s="12" t="n">
        <v>0</v>
      </c>
      <c r="J268" s="18" t="n">
        <v>39400</v>
      </c>
      <c r="K268" s="18" t="n">
        <v>-9400</v>
      </c>
      <c r="L268" s="12" t="n">
        <v>0.3</v>
      </c>
      <c r="M268" s="12" t="n">
        <v>0</v>
      </c>
      <c r="N268" s="18" t="n">
        <v>0</v>
      </c>
      <c r="O268" s="18" t="n">
        <v>0</v>
      </c>
      <c r="P268" s="18" t="n">
        <v>0</v>
      </c>
      <c r="Q268" s="18" t="n">
        <v>0</v>
      </c>
      <c r="R268" s="18" t="n">
        <v>19800</v>
      </c>
      <c r="S268" s="18" t="n">
        <v>5300</v>
      </c>
      <c r="T268" s="18" t="n">
        <v>19600</v>
      </c>
      <c r="U268" s="18" t="n">
        <v>-14700</v>
      </c>
    </row>
    <row r="269" ht="19.5" customHeight="1" s="9">
      <c r="A269" s="17" t="inlineStr">
        <is>
          <t xml:space="preserve"> </t>
        </is>
      </c>
      <c r="B269" s="17" t="inlineStr">
        <is>
          <t>株</t>
        </is>
      </c>
      <c r="C269" s="17" t="inlineStr">
        <is>
          <t>ﾃﾞｺﾙﾃHD</t>
        </is>
      </c>
      <c r="D269" s="17" t="inlineStr">
        <is>
          <t>制</t>
        </is>
      </c>
      <c r="E269" s="17" t="inlineStr">
        <is>
          <t>73720</t>
        </is>
      </c>
      <c r="F269" s="17" t="inlineStr">
        <is>
          <t>JP3548830003</t>
        </is>
      </c>
      <c r="G269" s="18" t="n">
        <v>0</v>
      </c>
      <c r="H269" s="18" t="n">
        <v>0</v>
      </c>
      <c r="I269" s="12" t="n">
        <v>0</v>
      </c>
      <c r="J269" s="18" t="n">
        <v>1400</v>
      </c>
      <c r="K269" s="18" t="n">
        <v>0</v>
      </c>
      <c r="L269" s="12" t="n">
        <v>0</v>
      </c>
      <c r="M269" s="12" t="n">
        <v>0</v>
      </c>
      <c r="N269" s="18" t="n">
        <v>0</v>
      </c>
      <c r="O269" s="18" t="n">
        <v>0</v>
      </c>
      <c r="P269" s="18" t="n">
        <v>0</v>
      </c>
      <c r="Q269" s="18" t="n">
        <v>0</v>
      </c>
      <c r="R269" s="18" t="n">
        <v>1000</v>
      </c>
      <c r="S269" s="18" t="n">
        <v>0</v>
      </c>
      <c r="T269" s="18" t="n">
        <v>400</v>
      </c>
      <c r="U269" s="18" t="n">
        <v>0</v>
      </c>
    </row>
    <row r="270" ht="19.5" customHeight="1" s="9">
      <c r="A270" s="17" t="inlineStr">
        <is>
          <t xml:space="preserve"> </t>
        </is>
      </c>
      <c r="B270" s="17" t="inlineStr">
        <is>
          <t>喚</t>
        </is>
      </c>
      <c r="C270" s="17" t="inlineStr">
        <is>
          <t>アシロ</t>
        </is>
      </c>
      <c r="D270" s="17" t="inlineStr">
        <is>
          <t>制</t>
        </is>
      </c>
      <c r="E270" s="17" t="inlineStr">
        <is>
          <t>73780</t>
        </is>
      </c>
      <c r="F270" s="17" t="inlineStr">
        <is>
          <t>JP3118600000</t>
        </is>
      </c>
      <c r="G270" s="18" t="n">
        <v>0</v>
      </c>
      <c r="H270" s="18" t="n">
        <v>0</v>
      </c>
      <c r="I270" s="12" t="n">
        <v>0</v>
      </c>
      <c r="J270" s="18" t="n">
        <v>7000</v>
      </c>
      <c r="K270" s="18" t="n">
        <v>0</v>
      </c>
      <c r="L270" s="12" t="n">
        <v>0.1</v>
      </c>
      <c r="M270" s="12" t="n">
        <v>0</v>
      </c>
      <c r="N270" s="18" t="n">
        <v>0</v>
      </c>
      <c r="O270" s="18" t="n">
        <v>0</v>
      </c>
      <c r="P270" s="18" t="n">
        <v>0</v>
      </c>
      <c r="Q270" s="18" t="n">
        <v>0</v>
      </c>
      <c r="R270" s="18" t="n">
        <v>3300</v>
      </c>
      <c r="S270" s="18" t="n">
        <v>0</v>
      </c>
      <c r="T270" s="18" t="n">
        <v>3700</v>
      </c>
      <c r="U270" s="18" t="n">
        <v>0</v>
      </c>
    </row>
    <row r="271" ht="19.5" customHeight="1" s="9">
      <c r="A271" s="17" t="inlineStr">
        <is>
          <t xml:space="preserve"> </t>
        </is>
      </c>
      <c r="B271" s="17" t="inlineStr">
        <is>
          <t>喚</t>
        </is>
      </c>
      <c r="C271" s="17" t="inlineStr">
        <is>
          <t>FPﾊﾟｰﾄﾅｰ</t>
        </is>
      </c>
      <c r="D271" s="17" t="inlineStr">
        <is>
          <t>貸</t>
        </is>
      </c>
      <c r="E271" s="17" t="inlineStr">
        <is>
          <t>73880</t>
        </is>
      </c>
      <c r="F271" s="17" t="inlineStr">
        <is>
          <t>JP3167010002</t>
        </is>
      </c>
      <c r="G271" s="18" t="n">
        <v>0</v>
      </c>
      <c r="H271" s="18" t="n">
        <v>0</v>
      </c>
      <c r="I271" s="12" t="n">
        <v>0</v>
      </c>
      <c r="J271" s="18" t="n">
        <v>5900</v>
      </c>
      <c r="K271" s="18" t="n">
        <v>600</v>
      </c>
      <c r="L271" s="12" t="n">
        <v>0</v>
      </c>
      <c r="M271" s="12" t="n">
        <v>0</v>
      </c>
      <c r="N271" s="18" t="n">
        <v>0</v>
      </c>
      <c r="O271" s="18" t="n">
        <v>0</v>
      </c>
      <c r="P271" s="18" t="n">
        <v>0</v>
      </c>
      <c r="Q271" s="18" t="n">
        <v>0</v>
      </c>
      <c r="R271" s="18" t="n">
        <v>3000</v>
      </c>
      <c r="S271" s="18" t="n">
        <v>400</v>
      </c>
      <c r="T271" s="18" t="n">
        <v>2900</v>
      </c>
      <c r="U271" s="18" t="n">
        <v>200</v>
      </c>
    </row>
    <row r="272" ht="19.5" customHeight="1" s="9">
      <c r="A272" s="17" t="inlineStr">
        <is>
          <t xml:space="preserve"> </t>
        </is>
      </c>
      <c r="B272" s="17" t="inlineStr">
        <is>
          <t>株</t>
        </is>
      </c>
      <c r="C272" s="17" t="inlineStr">
        <is>
          <t>ｴｺﾄﾚﾃﾞｨﾝ</t>
        </is>
      </c>
      <c r="D272" s="17" t="inlineStr">
        <is>
          <t>制</t>
        </is>
      </c>
      <c r="E272" s="17" t="inlineStr">
        <is>
          <t>74270</t>
        </is>
      </c>
      <c r="F272" s="17" t="inlineStr">
        <is>
          <t>JP3161170000</t>
        </is>
      </c>
      <c r="G272" s="18" t="n">
        <v>0</v>
      </c>
      <c r="H272" s="18" t="n">
        <v>0</v>
      </c>
      <c r="I272" s="12" t="n">
        <v>0</v>
      </c>
      <c r="J272" s="18" t="n">
        <v>9000</v>
      </c>
      <c r="K272" s="18" t="n">
        <v>0</v>
      </c>
      <c r="L272" s="12" t="n">
        <v>0.1</v>
      </c>
      <c r="M272" s="12" t="n">
        <v>0</v>
      </c>
      <c r="N272" s="18" t="n">
        <v>0</v>
      </c>
      <c r="O272" s="18" t="n">
        <v>0</v>
      </c>
      <c r="P272" s="18" t="n">
        <v>0</v>
      </c>
      <c r="Q272" s="18" t="n">
        <v>0</v>
      </c>
      <c r="R272" s="18" t="n">
        <v>9000</v>
      </c>
      <c r="S272" s="18" t="n">
        <v>0</v>
      </c>
      <c r="T272" s="18" t="n">
        <v>0</v>
      </c>
      <c r="U272" s="18" t="n">
        <v>0</v>
      </c>
    </row>
    <row r="273" ht="19.5" customHeight="1" s="9">
      <c r="A273" s="17" t="inlineStr">
        <is>
          <t xml:space="preserve"> </t>
        </is>
      </c>
      <c r="B273" s="17" t="inlineStr">
        <is>
          <t>株</t>
        </is>
      </c>
      <c r="C273" s="17" t="inlineStr">
        <is>
          <t>鳥羽洋行</t>
        </is>
      </c>
      <c r="D273" s="17" t="inlineStr">
        <is>
          <t>制</t>
        </is>
      </c>
      <c r="E273" s="17" t="inlineStr">
        <is>
          <t>74720</t>
        </is>
      </c>
      <c r="F273" s="17" t="inlineStr">
        <is>
          <t>JP3629700000</t>
        </is>
      </c>
      <c r="G273" s="18" t="n">
        <v>0</v>
      </c>
      <c r="H273" s="18" t="n">
        <v>0</v>
      </c>
      <c r="I273" s="12" t="n">
        <v>0</v>
      </c>
      <c r="J273" s="18" t="n">
        <v>0</v>
      </c>
      <c r="K273" s="18" t="n">
        <v>0</v>
      </c>
      <c r="L273" s="12" t="n">
        <v>0</v>
      </c>
      <c r="M273" s="12" t="n">
        <v>0</v>
      </c>
      <c r="N273" s="18" t="n">
        <v>0</v>
      </c>
      <c r="O273" s="18" t="n">
        <v>0</v>
      </c>
      <c r="P273" s="18" t="n">
        <v>0</v>
      </c>
      <c r="Q273" s="18" t="n">
        <v>0</v>
      </c>
      <c r="R273" s="18" t="n">
        <v>0</v>
      </c>
      <c r="S273" s="18" t="n">
        <v>0</v>
      </c>
      <c r="T273" s="18" t="n">
        <v>0</v>
      </c>
      <c r="U273" s="18" t="n">
        <v>0</v>
      </c>
    </row>
    <row r="274" ht="19.5" customHeight="1" s="9">
      <c r="A274" s="17" t="inlineStr">
        <is>
          <t xml:space="preserve"> </t>
        </is>
      </c>
      <c r="B274" s="17" t="inlineStr">
        <is>
          <t>株</t>
        </is>
      </c>
      <c r="C274" s="17" t="inlineStr">
        <is>
          <t>アルビス</t>
        </is>
      </c>
      <c r="D274" s="17" t="inlineStr">
        <is>
          <t>制</t>
        </is>
      </c>
      <c r="E274" s="17" t="inlineStr">
        <is>
          <t>74750</t>
        </is>
      </c>
      <c r="F274" s="17" t="inlineStr">
        <is>
          <t>JP3126300007</t>
        </is>
      </c>
      <c r="G274" s="18" t="n">
        <v>3200</v>
      </c>
      <c r="H274" s="18" t="n">
        <v>1100</v>
      </c>
      <c r="I274" s="12" t="n">
        <v>0</v>
      </c>
      <c r="J274" s="18" t="n">
        <v>0</v>
      </c>
      <c r="K274" s="18" t="n">
        <v>0</v>
      </c>
      <c r="L274" s="12" t="n">
        <v>0</v>
      </c>
      <c r="M274" s="12" t="n">
        <v>0</v>
      </c>
      <c r="N274" s="18" t="n">
        <v>3200</v>
      </c>
      <c r="O274" s="18" t="n">
        <v>1100</v>
      </c>
      <c r="P274" s="18" t="n">
        <v>0</v>
      </c>
      <c r="Q274" s="18" t="n">
        <v>0</v>
      </c>
      <c r="R274" s="18" t="n">
        <v>0</v>
      </c>
      <c r="S274" s="18" t="n">
        <v>0</v>
      </c>
      <c r="T274" s="18" t="n">
        <v>0</v>
      </c>
      <c r="U274" s="18" t="n">
        <v>0</v>
      </c>
    </row>
    <row r="275" ht="19.5" customHeight="1" s="9">
      <c r="A275" s="17" t="inlineStr">
        <is>
          <t xml:space="preserve"> </t>
        </is>
      </c>
      <c r="B275" s="17" t="inlineStr">
        <is>
          <t>株</t>
        </is>
      </c>
      <c r="C275" s="17" t="inlineStr">
        <is>
          <t>大  水</t>
        </is>
      </c>
      <c r="D275" s="17" t="inlineStr">
        <is>
          <t>制</t>
        </is>
      </c>
      <c r="E275" s="17" t="inlineStr">
        <is>
          <t>75380</t>
        </is>
      </c>
      <c r="F275" s="17" t="inlineStr">
        <is>
          <t>JP3485200004</t>
        </is>
      </c>
      <c r="G275" s="18" t="n">
        <v>0</v>
      </c>
      <c r="H275" s="18" t="n">
        <v>0</v>
      </c>
      <c r="I275" s="12" t="n">
        <v>0</v>
      </c>
      <c r="J275" s="18" t="n">
        <v>200</v>
      </c>
      <c r="K275" s="18" t="n">
        <v>0</v>
      </c>
      <c r="L275" s="12" t="n">
        <v>0</v>
      </c>
      <c r="M275" s="12" t="n">
        <v>0</v>
      </c>
      <c r="N275" s="18" t="n">
        <v>0</v>
      </c>
      <c r="O275" s="18" t="n">
        <v>0</v>
      </c>
      <c r="P275" s="18" t="n">
        <v>0</v>
      </c>
      <c r="Q275" s="18" t="n">
        <v>0</v>
      </c>
      <c r="R275" s="18" t="n">
        <v>100</v>
      </c>
      <c r="S275" s="18" t="n">
        <v>0</v>
      </c>
      <c r="T275" s="18" t="n">
        <v>100</v>
      </c>
      <c r="U275" s="18" t="n">
        <v>0</v>
      </c>
    </row>
    <row r="276" ht="19.5" customHeight="1" s="9">
      <c r="A276" s="17" t="inlineStr">
        <is>
          <t xml:space="preserve"> </t>
        </is>
      </c>
      <c r="B276" s="17" t="inlineStr">
        <is>
          <t>株</t>
        </is>
      </c>
      <c r="C276" s="17" t="inlineStr">
        <is>
          <t>ｽﾘｰｴﾌ</t>
        </is>
      </c>
      <c r="D276" s="17" t="inlineStr">
        <is>
          <t>制</t>
        </is>
      </c>
      <c r="E276" s="17" t="inlineStr">
        <is>
          <t>75440</t>
        </is>
      </c>
      <c r="F276" s="17" t="inlineStr">
        <is>
          <t>JP3410700003</t>
        </is>
      </c>
      <c r="G276" s="18" t="n">
        <v>0</v>
      </c>
      <c r="H276" s="18" t="n">
        <v>0</v>
      </c>
      <c r="I276" s="12" t="n">
        <v>0</v>
      </c>
      <c r="J276" s="18" t="n">
        <v>700</v>
      </c>
      <c r="K276" s="18" t="n">
        <v>0</v>
      </c>
      <c r="L276" s="12" t="n">
        <v>0</v>
      </c>
      <c r="M276" s="12" t="n">
        <v>0</v>
      </c>
      <c r="N276" s="18" t="n">
        <v>0</v>
      </c>
      <c r="O276" s="18" t="n">
        <v>0</v>
      </c>
      <c r="P276" s="18" t="n">
        <v>0</v>
      </c>
      <c r="Q276" s="18" t="n">
        <v>0</v>
      </c>
      <c r="R276" s="18" t="n">
        <v>200</v>
      </c>
      <c r="S276" s="18" t="n">
        <v>0</v>
      </c>
      <c r="T276" s="18" t="n">
        <v>500</v>
      </c>
      <c r="U276" s="18" t="n">
        <v>0</v>
      </c>
    </row>
    <row r="277" ht="19.5" customHeight="1" s="9">
      <c r="A277" s="17" t="inlineStr">
        <is>
          <t xml:space="preserve"> </t>
        </is>
      </c>
      <c r="B277" s="17" t="inlineStr">
        <is>
          <t>株</t>
        </is>
      </c>
      <c r="C277" s="17" t="inlineStr">
        <is>
          <t>日本MDM</t>
        </is>
      </c>
      <c r="D277" s="17" t="inlineStr">
        <is>
          <t>貸</t>
        </is>
      </c>
      <c r="E277" s="17" t="inlineStr">
        <is>
          <t>76000</t>
        </is>
      </c>
      <c r="F277" s="17" t="inlineStr">
        <is>
          <t>JP3689100000</t>
        </is>
      </c>
      <c r="G277" s="18" t="n">
        <v>0</v>
      </c>
      <c r="H277" s="18" t="n">
        <v>0</v>
      </c>
      <c r="I277" s="12" t="n">
        <v>0</v>
      </c>
      <c r="J277" s="18" t="n">
        <v>32100</v>
      </c>
      <c r="K277" s="18" t="n">
        <v>1000</v>
      </c>
      <c r="L277" s="12" t="n">
        <v>0.1</v>
      </c>
      <c r="M277" s="12" t="n">
        <v>0</v>
      </c>
      <c r="N277" s="18" t="n">
        <v>0</v>
      </c>
      <c r="O277" s="18" t="n">
        <v>0</v>
      </c>
      <c r="P277" s="18" t="n">
        <v>0</v>
      </c>
      <c r="Q277" s="18" t="n">
        <v>0</v>
      </c>
      <c r="R277" s="18" t="n">
        <v>11200</v>
      </c>
      <c r="S277" s="18" t="n">
        <v>1700</v>
      </c>
      <c r="T277" s="18" t="n">
        <v>20900</v>
      </c>
      <c r="U277" s="18" t="n">
        <v>-700</v>
      </c>
    </row>
    <row r="278" ht="19.5" customHeight="1" s="9">
      <c r="A278" s="17" t="inlineStr">
        <is>
          <t xml:space="preserve"> </t>
        </is>
      </c>
      <c r="B278" s="17" t="inlineStr">
        <is>
          <t>株</t>
        </is>
      </c>
      <c r="C278" s="17" t="inlineStr">
        <is>
          <t>ｼﾞｰｲｴｯﾄ</t>
        </is>
      </c>
      <c r="D278" s="17" t="inlineStr">
        <is>
          <t>制</t>
        </is>
      </c>
      <c r="E278" s="17" t="inlineStr">
        <is>
          <t>76030</t>
        </is>
      </c>
      <c r="F278" s="17" t="inlineStr">
        <is>
          <t>JP3865000008</t>
        </is>
      </c>
      <c r="G278" s="18" t="n">
        <v>0</v>
      </c>
      <c r="H278" s="18" t="n">
        <v>0</v>
      </c>
      <c r="I278" s="12" t="n">
        <v>0</v>
      </c>
      <c r="J278" s="18" t="n">
        <v>311200</v>
      </c>
      <c r="K278" s="18" t="n">
        <v>-1900</v>
      </c>
      <c r="L278" s="12" t="n">
        <v>0.3</v>
      </c>
      <c r="M278" s="12" t="n">
        <v>0</v>
      </c>
      <c r="N278" s="18" t="n">
        <v>0</v>
      </c>
      <c r="O278" s="18" t="n">
        <v>0</v>
      </c>
      <c r="P278" s="18" t="n">
        <v>0</v>
      </c>
      <c r="Q278" s="18" t="n">
        <v>0</v>
      </c>
      <c r="R278" s="18" t="n">
        <v>122100</v>
      </c>
      <c r="S278" s="18" t="n">
        <v>-3900</v>
      </c>
      <c r="T278" s="18" t="n">
        <v>189100</v>
      </c>
      <c r="U278" s="18" t="n">
        <v>2000</v>
      </c>
    </row>
    <row r="279" ht="19.5" customHeight="1" s="9">
      <c r="A279" s="17" t="inlineStr">
        <is>
          <t xml:space="preserve"> </t>
        </is>
      </c>
      <c r="B279" s="17" t="inlineStr">
        <is>
          <t>株</t>
        </is>
      </c>
      <c r="C279" s="17" t="inlineStr">
        <is>
          <t>京きもの</t>
        </is>
      </c>
      <c r="D279" s="17" t="inlineStr">
        <is>
          <t>制</t>
        </is>
      </c>
      <c r="E279" s="17" t="inlineStr">
        <is>
          <t>76150</t>
        </is>
      </c>
      <c r="F279" s="17" t="inlineStr">
        <is>
          <t>JP3250600008</t>
        </is>
      </c>
      <c r="G279" s="18" t="n">
        <v>0</v>
      </c>
      <c r="H279" s="18" t="n">
        <v>0</v>
      </c>
      <c r="I279" s="12" t="n">
        <v>0</v>
      </c>
      <c r="J279" s="18" t="n">
        <v>128300</v>
      </c>
      <c r="K279" s="18" t="n">
        <v>-3700</v>
      </c>
      <c r="L279" s="12" t="n">
        <v>0.6</v>
      </c>
      <c r="M279" s="12" t="n">
        <v>0</v>
      </c>
      <c r="N279" s="18" t="n">
        <v>0</v>
      </c>
      <c r="O279" s="18" t="n">
        <v>0</v>
      </c>
      <c r="P279" s="18" t="n">
        <v>0</v>
      </c>
      <c r="Q279" s="18" t="n">
        <v>0</v>
      </c>
      <c r="R279" s="18" t="n">
        <v>43800</v>
      </c>
      <c r="S279" s="18" t="n">
        <v>400</v>
      </c>
      <c r="T279" s="18" t="n">
        <v>84500</v>
      </c>
      <c r="U279" s="18" t="n">
        <v>-4100</v>
      </c>
    </row>
    <row r="280" ht="19.5" customHeight="1" s="9">
      <c r="A280" s="17" t="inlineStr">
        <is>
          <t xml:space="preserve"> </t>
        </is>
      </c>
      <c r="B280" s="17" t="inlineStr">
        <is>
          <t>株</t>
        </is>
      </c>
      <c r="C280" s="17" t="inlineStr">
        <is>
          <t>壱番屋</t>
        </is>
      </c>
      <c r="D280" s="17" t="inlineStr">
        <is>
          <t>貸</t>
        </is>
      </c>
      <c r="E280" s="17" t="inlineStr">
        <is>
          <t>76300</t>
        </is>
      </c>
      <c r="F280" s="17" t="inlineStr">
        <is>
          <t>JP3142150006</t>
        </is>
      </c>
      <c r="G280" s="18" t="n">
        <v>3200</v>
      </c>
      <c r="H280" s="18" t="n">
        <v>0</v>
      </c>
      <c r="I280" s="12" t="n">
        <v>0</v>
      </c>
      <c r="J280" s="18" t="n">
        <v>19900</v>
      </c>
      <c r="K280" s="18" t="n">
        <v>-1300</v>
      </c>
      <c r="L280" s="12" t="n">
        <v>0</v>
      </c>
      <c r="M280" s="12" t="n">
        <v>16.1</v>
      </c>
      <c r="N280" s="18" t="n">
        <v>0</v>
      </c>
      <c r="O280" s="18" t="n">
        <v>0</v>
      </c>
      <c r="P280" s="18" t="n">
        <v>3200</v>
      </c>
      <c r="Q280" s="18" t="n">
        <v>0</v>
      </c>
      <c r="R280" s="18" t="n">
        <v>4900</v>
      </c>
      <c r="S280" s="18" t="n">
        <v>100</v>
      </c>
      <c r="T280" s="18" t="n">
        <v>15000</v>
      </c>
      <c r="U280" s="18" t="n">
        <v>-1400</v>
      </c>
    </row>
    <row r="281" ht="19.5" customHeight="1" s="9">
      <c r="A281" s="17" t="inlineStr">
        <is>
          <t xml:space="preserve"> </t>
        </is>
      </c>
      <c r="B281" s="17" t="inlineStr">
        <is>
          <t>喚</t>
        </is>
      </c>
      <c r="C281" s="17" t="inlineStr">
        <is>
          <t>ＰＳＳ</t>
        </is>
      </c>
      <c r="D281" s="17" t="inlineStr">
        <is>
          <t>制</t>
        </is>
      </c>
      <c r="E281" s="17" t="inlineStr">
        <is>
          <t>77070</t>
        </is>
      </c>
      <c r="F281" s="17" t="inlineStr">
        <is>
          <t>JP3833400009</t>
        </is>
      </c>
      <c r="G281" s="18" t="n">
        <v>0</v>
      </c>
      <c r="H281" s="18" t="n">
        <v>0</v>
      </c>
      <c r="I281" s="12" t="n">
        <v>0</v>
      </c>
      <c r="J281" s="18" t="n">
        <v>27100</v>
      </c>
      <c r="K281" s="18" t="n">
        <v>100</v>
      </c>
      <c r="L281" s="12" t="n">
        <v>0.1</v>
      </c>
      <c r="M281" s="12" t="n">
        <v>0</v>
      </c>
      <c r="N281" s="18" t="n">
        <v>0</v>
      </c>
      <c r="O281" s="18" t="n">
        <v>0</v>
      </c>
      <c r="P281" s="18" t="n">
        <v>0</v>
      </c>
      <c r="Q281" s="18" t="n">
        <v>0</v>
      </c>
      <c r="R281" s="18" t="n">
        <v>19500</v>
      </c>
      <c r="S281" s="18" t="n">
        <v>0</v>
      </c>
      <c r="T281" s="18" t="n">
        <v>7600</v>
      </c>
      <c r="U281" s="18" t="n">
        <v>100</v>
      </c>
    </row>
    <row r="282" ht="19.5" customHeight="1" s="9">
      <c r="A282" s="17" t="inlineStr">
        <is>
          <t xml:space="preserve"> </t>
        </is>
      </c>
      <c r="B282" s="17" t="inlineStr">
        <is>
          <t>喚</t>
        </is>
      </c>
      <c r="C282" s="17" t="inlineStr">
        <is>
          <t>黒田精</t>
        </is>
      </c>
      <c r="D282" s="17" t="inlineStr">
        <is>
          <t>制</t>
        </is>
      </c>
      <c r="E282" s="17" t="inlineStr">
        <is>
          <t>77260</t>
        </is>
      </c>
      <c r="F282" s="17" t="inlineStr">
        <is>
          <t>JP3272800008</t>
        </is>
      </c>
      <c r="G282" s="18" t="n">
        <v>0</v>
      </c>
      <c r="H282" s="18" t="n">
        <v>0</v>
      </c>
      <c r="I282" s="12" t="n">
        <v>0</v>
      </c>
      <c r="J282" s="18" t="n">
        <v>1100</v>
      </c>
      <c r="K282" s="18" t="n">
        <v>0</v>
      </c>
      <c r="L282" s="12" t="n">
        <v>0</v>
      </c>
      <c r="M282" s="12" t="n">
        <v>0</v>
      </c>
      <c r="N282" s="18" t="n">
        <v>0</v>
      </c>
      <c r="O282" s="18" t="n">
        <v>0</v>
      </c>
      <c r="P282" s="18" t="n">
        <v>0</v>
      </c>
      <c r="Q282" s="18" t="n">
        <v>0</v>
      </c>
      <c r="R282" s="18" t="n">
        <v>600</v>
      </c>
      <c r="S282" s="18" t="n">
        <v>0</v>
      </c>
      <c r="T282" s="18" t="n">
        <v>500</v>
      </c>
      <c r="U282" s="18" t="n">
        <v>0</v>
      </c>
    </row>
    <row r="283" ht="19.5" customHeight="1" s="9">
      <c r="A283" s="17" t="inlineStr">
        <is>
          <t xml:space="preserve"> </t>
        </is>
      </c>
      <c r="B283" s="17" t="inlineStr">
        <is>
          <t>株</t>
        </is>
      </c>
      <c r="C283" s="17" t="inlineStr">
        <is>
          <t>シード</t>
        </is>
      </c>
      <c r="D283" s="17" t="inlineStr">
        <is>
          <t>制</t>
        </is>
      </c>
      <c r="E283" s="17" t="inlineStr">
        <is>
          <t>77430</t>
        </is>
      </c>
      <c r="F283" s="17" t="inlineStr">
        <is>
          <t>JP3347000006</t>
        </is>
      </c>
      <c r="G283" s="18" t="n">
        <v>0</v>
      </c>
      <c r="H283" s="18" t="n">
        <v>0</v>
      </c>
      <c r="I283" s="12" t="n">
        <v>0</v>
      </c>
      <c r="J283" s="18" t="n">
        <v>600</v>
      </c>
      <c r="K283" s="18" t="n">
        <v>0</v>
      </c>
      <c r="L283" s="12" t="n">
        <v>0</v>
      </c>
      <c r="M283" s="12" t="n">
        <v>0</v>
      </c>
      <c r="N283" s="18" t="n">
        <v>0</v>
      </c>
      <c r="O283" s="18" t="n">
        <v>0</v>
      </c>
      <c r="P283" s="18" t="n">
        <v>0</v>
      </c>
      <c r="Q283" s="18" t="n">
        <v>0</v>
      </c>
      <c r="R283" s="18" t="n">
        <v>300</v>
      </c>
      <c r="S283" s="18" t="n">
        <v>0</v>
      </c>
      <c r="T283" s="18" t="n">
        <v>300</v>
      </c>
      <c r="U283" s="18" t="n">
        <v>0</v>
      </c>
    </row>
    <row r="284" ht="19.5" customHeight="1" s="9">
      <c r="A284" s="17" t="inlineStr">
        <is>
          <t xml:space="preserve"> </t>
        </is>
      </c>
      <c r="B284" s="17" t="inlineStr">
        <is>
          <t>株</t>
        </is>
      </c>
      <c r="C284" s="17" t="inlineStr">
        <is>
          <t>ｱｰﾙｼｰｺｱ</t>
        </is>
      </c>
      <c r="D284" s="17" t="inlineStr">
        <is>
          <t>制</t>
        </is>
      </c>
      <c r="E284" s="17" t="inlineStr">
        <is>
          <t>78370</t>
        </is>
      </c>
      <c r="F284" s="17" t="inlineStr">
        <is>
          <t>JP3100450000</t>
        </is>
      </c>
      <c r="G284" s="18" t="n">
        <v>0</v>
      </c>
      <c r="H284" s="18" t="n">
        <v>0</v>
      </c>
      <c r="I284" s="12" t="n">
        <v>0</v>
      </c>
      <c r="J284" s="18" t="n">
        <v>100</v>
      </c>
      <c r="K284" s="18" t="n">
        <v>0</v>
      </c>
      <c r="L284" s="12" t="n">
        <v>0</v>
      </c>
      <c r="M284" s="12" t="n">
        <v>0</v>
      </c>
      <c r="N284" s="18" t="n">
        <v>0</v>
      </c>
      <c r="O284" s="18" t="n">
        <v>0</v>
      </c>
      <c r="P284" s="18" t="n">
        <v>0</v>
      </c>
      <c r="Q284" s="18" t="n">
        <v>0</v>
      </c>
      <c r="R284" s="18" t="n">
        <v>100</v>
      </c>
      <c r="S284" s="18" t="n">
        <v>0</v>
      </c>
      <c r="T284" s="18" t="n">
        <v>0</v>
      </c>
      <c r="U284" s="18" t="n">
        <v>0</v>
      </c>
    </row>
    <row r="285" ht="19.5" customHeight="1" s="9">
      <c r="A285" s="17" t="inlineStr">
        <is>
          <t xml:space="preserve"> </t>
        </is>
      </c>
      <c r="B285" s="17" t="inlineStr">
        <is>
          <t>株</t>
        </is>
      </c>
      <c r="C285" s="17" t="inlineStr">
        <is>
          <t>フクビ</t>
        </is>
      </c>
      <c r="D285" s="17" t="inlineStr">
        <is>
          <t>制</t>
        </is>
      </c>
      <c r="E285" s="17" t="inlineStr">
        <is>
          <t>78710</t>
        </is>
      </c>
      <c r="F285" s="17" t="inlineStr">
        <is>
          <t>JP3806720003</t>
        </is>
      </c>
      <c r="G285" s="18" t="n">
        <v>0</v>
      </c>
      <c r="H285" s="18" t="n">
        <v>0</v>
      </c>
      <c r="I285" s="12" t="n">
        <v>0</v>
      </c>
      <c r="J285" s="18" t="n">
        <v>1000</v>
      </c>
      <c r="K285" s="18" t="n">
        <v>0</v>
      </c>
      <c r="L285" s="12" t="n">
        <v>0</v>
      </c>
      <c r="M285" s="12" t="n">
        <v>0</v>
      </c>
      <c r="N285" s="18" t="n">
        <v>0</v>
      </c>
      <c r="O285" s="18" t="n">
        <v>0</v>
      </c>
      <c r="P285" s="18" t="n">
        <v>0</v>
      </c>
      <c r="Q285" s="18" t="n">
        <v>0</v>
      </c>
      <c r="R285" s="18" t="n">
        <v>600</v>
      </c>
      <c r="S285" s="18" t="n">
        <v>0</v>
      </c>
      <c r="T285" s="18" t="n">
        <v>400</v>
      </c>
      <c r="U285" s="18" t="n">
        <v>0</v>
      </c>
    </row>
    <row r="286" ht="19.5" customHeight="1" s="9">
      <c r="A286" s="17" t="inlineStr">
        <is>
          <t xml:space="preserve"> </t>
        </is>
      </c>
      <c r="B286" s="17" t="inlineStr">
        <is>
          <t>株</t>
        </is>
      </c>
      <c r="C286" s="17" t="inlineStr">
        <is>
          <t>ノ　ダ</t>
        </is>
      </c>
      <c r="D286" s="17" t="inlineStr">
        <is>
          <t>制</t>
        </is>
      </c>
      <c r="E286" s="17" t="inlineStr">
        <is>
          <t>78790</t>
        </is>
      </c>
      <c r="F286" s="17" t="inlineStr">
        <is>
          <t>JP3761700008</t>
        </is>
      </c>
      <c r="G286" s="18" t="n">
        <v>0</v>
      </c>
      <c r="H286" s="18" t="n">
        <v>0</v>
      </c>
      <c r="I286" s="12" t="n">
        <v>0</v>
      </c>
      <c r="J286" s="18" t="n">
        <v>1400</v>
      </c>
      <c r="K286" s="18" t="n">
        <v>0</v>
      </c>
      <c r="L286" s="12" t="n">
        <v>0</v>
      </c>
      <c r="M286" s="12" t="n">
        <v>0</v>
      </c>
      <c r="N286" s="18" t="n">
        <v>0</v>
      </c>
      <c r="O286" s="18" t="n">
        <v>0</v>
      </c>
      <c r="P286" s="18" t="n">
        <v>0</v>
      </c>
      <c r="Q286" s="18" t="n">
        <v>0</v>
      </c>
      <c r="R286" s="18" t="n">
        <v>1000</v>
      </c>
      <c r="S286" s="18" t="n">
        <v>0</v>
      </c>
      <c r="T286" s="18" t="n">
        <v>400</v>
      </c>
      <c r="U286" s="18" t="n">
        <v>0</v>
      </c>
    </row>
    <row r="287" ht="19.5" customHeight="1" s="9">
      <c r="A287" s="17" t="inlineStr">
        <is>
          <t xml:space="preserve"> </t>
        </is>
      </c>
      <c r="B287" s="17" t="inlineStr">
        <is>
          <t>株</t>
        </is>
      </c>
      <c r="C287" s="17" t="inlineStr">
        <is>
          <t>タカノ</t>
        </is>
      </c>
      <c r="D287" s="17" t="inlineStr">
        <is>
          <t>制</t>
        </is>
      </c>
      <c r="E287" s="17" t="inlineStr">
        <is>
          <t>78850</t>
        </is>
      </c>
      <c r="F287" s="17" t="inlineStr">
        <is>
          <t>JP3457750002</t>
        </is>
      </c>
      <c r="G287" s="18" t="n">
        <v>0</v>
      </c>
      <c r="H287" s="18" t="n">
        <v>0</v>
      </c>
      <c r="I287" s="12" t="n">
        <v>0</v>
      </c>
      <c r="J287" s="18" t="n">
        <v>1600</v>
      </c>
      <c r="K287" s="18" t="n">
        <v>-100</v>
      </c>
      <c r="L287" s="12" t="n">
        <v>0</v>
      </c>
      <c r="M287" s="12" t="n">
        <v>0</v>
      </c>
      <c r="N287" s="18" t="n">
        <v>0</v>
      </c>
      <c r="O287" s="18" t="n">
        <v>0</v>
      </c>
      <c r="P287" s="18" t="n">
        <v>0</v>
      </c>
      <c r="Q287" s="18" t="n">
        <v>0</v>
      </c>
      <c r="R287" s="18" t="n">
        <v>400</v>
      </c>
      <c r="S287" s="18" t="n">
        <v>-100</v>
      </c>
      <c r="T287" s="18" t="n">
        <v>1200</v>
      </c>
      <c r="U287" s="18" t="n">
        <v>0</v>
      </c>
    </row>
    <row r="288" ht="19.5" customHeight="1" s="9">
      <c r="A288" s="17" t="inlineStr">
        <is>
          <t xml:space="preserve"> </t>
        </is>
      </c>
      <c r="B288" s="17" t="inlineStr">
        <is>
          <t>株</t>
        </is>
      </c>
      <c r="C288" s="17" t="inlineStr">
        <is>
          <t>ｾﾌﾞﾝ工</t>
        </is>
      </c>
      <c r="D288" s="17" t="inlineStr">
        <is>
          <t>制</t>
        </is>
      </c>
      <c r="E288" s="17" t="inlineStr">
        <is>
          <t>78960</t>
        </is>
      </c>
      <c r="F288" s="17" t="inlineStr">
        <is>
          <t>JP3423200009</t>
        </is>
      </c>
      <c r="G288" s="18" t="n">
        <v>0</v>
      </c>
      <c r="H288" s="18" t="n">
        <v>0</v>
      </c>
      <c r="I288" s="12" t="n">
        <v>0</v>
      </c>
      <c r="J288" s="18" t="n">
        <v>0</v>
      </c>
      <c r="K288" s="18" t="n">
        <v>0</v>
      </c>
      <c r="L288" s="12" t="n">
        <v>0</v>
      </c>
      <c r="M288" s="12" t="n">
        <v>0</v>
      </c>
      <c r="N288" s="18" t="n">
        <v>0</v>
      </c>
      <c r="O288" s="18" t="n">
        <v>0</v>
      </c>
      <c r="P288" s="18" t="n">
        <v>0</v>
      </c>
      <c r="Q288" s="18" t="n">
        <v>0</v>
      </c>
      <c r="R288" s="18" t="n">
        <v>0</v>
      </c>
      <c r="S288" s="18" t="n">
        <v>0</v>
      </c>
      <c r="T288" s="18" t="n">
        <v>0</v>
      </c>
      <c r="U288" s="18" t="n">
        <v>0</v>
      </c>
    </row>
    <row r="289" ht="19.5" customHeight="1" s="9">
      <c r="A289" s="17" t="inlineStr">
        <is>
          <t xml:space="preserve"> </t>
        </is>
      </c>
      <c r="B289" s="17" t="inlineStr">
        <is>
          <t>株</t>
        </is>
      </c>
      <c r="C289" s="17" t="inlineStr">
        <is>
          <t>光村印</t>
        </is>
      </c>
      <c r="D289" s="17" t="inlineStr">
        <is>
          <t>制</t>
        </is>
      </c>
      <c r="E289" s="17" t="inlineStr">
        <is>
          <t>79160</t>
        </is>
      </c>
      <c r="F289" s="17" t="inlineStr">
        <is>
          <t>JP3904800004</t>
        </is>
      </c>
      <c r="G289" s="18" t="n">
        <v>0</v>
      </c>
      <c r="H289" s="18" t="n">
        <v>0</v>
      </c>
      <c r="I289" s="12" t="n">
        <v>0</v>
      </c>
      <c r="J289" s="18" t="n">
        <v>100</v>
      </c>
      <c r="K289" s="18" t="n">
        <v>0</v>
      </c>
      <c r="L289" s="12" t="n">
        <v>0</v>
      </c>
      <c r="M289" s="12" t="n">
        <v>0</v>
      </c>
      <c r="N289" s="18" t="n">
        <v>0</v>
      </c>
      <c r="O289" s="18" t="n">
        <v>0</v>
      </c>
      <c r="P289" s="18" t="n">
        <v>0</v>
      </c>
      <c r="Q289" s="18" t="n">
        <v>0</v>
      </c>
      <c r="R289" s="18" t="n">
        <v>0</v>
      </c>
      <c r="S289" s="18" t="n">
        <v>0</v>
      </c>
      <c r="T289" s="18" t="n">
        <v>100</v>
      </c>
      <c r="U289" s="18" t="n">
        <v>0</v>
      </c>
    </row>
    <row r="290" ht="19.5" customHeight="1" s="9">
      <c r="A290" s="17" t="inlineStr">
        <is>
          <t xml:space="preserve"> </t>
        </is>
      </c>
      <c r="B290" s="17" t="inlineStr">
        <is>
          <t>株</t>
        </is>
      </c>
      <c r="C290" s="17" t="inlineStr">
        <is>
          <t>野崎印</t>
        </is>
      </c>
      <c r="D290" s="17" t="inlineStr">
        <is>
          <t>制</t>
        </is>
      </c>
      <c r="E290" s="17" t="inlineStr">
        <is>
          <t>79190</t>
        </is>
      </c>
      <c r="F290" s="17" t="inlineStr">
        <is>
          <t>JP3760600001</t>
        </is>
      </c>
      <c r="G290" s="18" t="n">
        <v>0</v>
      </c>
      <c r="H290" s="18" t="n">
        <v>0</v>
      </c>
      <c r="I290" s="12" t="n">
        <v>0</v>
      </c>
      <c r="J290" s="18" t="n">
        <v>300</v>
      </c>
      <c r="K290" s="18" t="n">
        <v>100</v>
      </c>
      <c r="L290" s="12" t="n">
        <v>0</v>
      </c>
      <c r="M290" s="12" t="n">
        <v>0</v>
      </c>
      <c r="N290" s="18" t="n">
        <v>0</v>
      </c>
      <c r="O290" s="18" t="n">
        <v>0</v>
      </c>
      <c r="P290" s="18" t="n">
        <v>0</v>
      </c>
      <c r="Q290" s="18" t="n">
        <v>0</v>
      </c>
      <c r="R290" s="18" t="n">
        <v>200</v>
      </c>
      <c r="S290" s="18" t="n">
        <v>0</v>
      </c>
      <c r="T290" s="18" t="n">
        <v>100</v>
      </c>
      <c r="U290" s="18" t="n">
        <v>100</v>
      </c>
    </row>
    <row r="291" ht="19.5" customHeight="1" s="9">
      <c r="A291" s="17" t="inlineStr">
        <is>
          <t xml:space="preserve"> </t>
        </is>
      </c>
      <c r="B291" s="17" t="inlineStr">
        <is>
          <t>株</t>
        </is>
      </c>
      <c r="C291" s="17" t="inlineStr">
        <is>
          <t>菊水化</t>
        </is>
      </c>
      <c r="D291" s="17" t="inlineStr">
        <is>
          <t>制</t>
        </is>
      </c>
      <c r="E291" s="17" t="inlineStr">
        <is>
          <t>79530</t>
        </is>
      </c>
      <c r="F291" s="17" t="inlineStr">
        <is>
          <t>JP3236600007</t>
        </is>
      </c>
      <c r="G291" s="18" t="n">
        <v>0</v>
      </c>
      <c r="H291" s="18" t="n">
        <v>0</v>
      </c>
      <c r="I291" s="12" t="n">
        <v>0</v>
      </c>
      <c r="J291" s="18" t="n">
        <v>1000</v>
      </c>
      <c r="K291" s="18" t="n">
        <v>0</v>
      </c>
      <c r="L291" s="12" t="n">
        <v>0</v>
      </c>
      <c r="M291" s="12" t="n">
        <v>0</v>
      </c>
      <c r="N291" s="18" t="n">
        <v>0</v>
      </c>
      <c r="O291" s="18" t="n">
        <v>0</v>
      </c>
      <c r="P291" s="18" t="n">
        <v>0</v>
      </c>
      <c r="Q291" s="18" t="n">
        <v>0</v>
      </c>
      <c r="R291" s="18" t="n">
        <v>200</v>
      </c>
      <c r="S291" s="18" t="n">
        <v>0</v>
      </c>
      <c r="T291" s="18" t="n">
        <v>800</v>
      </c>
      <c r="U291" s="18" t="n">
        <v>0</v>
      </c>
    </row>
    <row r="292" ht="19.5" customHeight="1" s="9">
      <c r="A292" s="17" t="inlineStr">
        <is>
          <t xml:space="preserve"> </t>
        </is>
      </c>
      <c r="B292" s="17" t="inlineStr">
        <is>
          <t>株</t>
        </is>
      </c>
      <c r="C292" s="17" t="inlineStr">
        <is>
          <t>ﾘﾋﾄﾗﾌﾞ</t>
        </is>
      </c>
      <c r="D292" s="17" t="inlineStr">
        <is>
          <t>制</t>
        </is>
      </c>
      <c r="E292" s="17" t="inlineStr">
        <is>
          <t>79750</t>
        </is>
      </c>
      <c r="F292" s="17" t="inlineStr">
        <is>
          <t>JP3974600003</t>
        </is>
      </c>
      <c r="G292" s="18" t="n">
        <v>0</v>
      </c>
      <c r="H292" s="18" t="n">
        <v>0</v>
      </c>
      <c r="I292" s="12" t="n">
        <v>0</v>
      </c>
      <c r="J292" s="18" t="n">
        <v>600</v>
      </c>
      <c r="K292" s="18" t="n">
        <v>0</v>
      </c>
      <c r="L292" s="12" t="n">
        <v>0</v>
      </c>
      <c r="M292" s="12" t="n">
        <v>0</v>
      </c>
      <c r="N292" s="18" t="n">
        <v>0</v>
      </c>
      <c r="O292" s="18" t="n">
        <v>0</v>
      </c>
      <c r="P292" s="18" t="n">
        <v>0</v>
      </c>
      <c r="Q292" s="18" t="n">
        <v>0</v>
      </c>
      <c r="R292" s="18" t="n">
        <v>300</v>
      </c>
      <c r="S292" s="18" t="n">
        <v>0</v>
      </c>
      <c r="T292" s="18" t="n">
        <v>300</v>
      </c>
      <c r="U292" s="18" t="n">
        <v>0</v>
      </c>
    </row>
    <row r="293" ht="19.5" customHeight="1" s="9">
      <c r="A293" s="17" t="inlineStr">
        <is>
          <t xml:space="preserve"> </t>
        </is>
      </c>
      <c r="B293" s="17" t="inlineStr">
        <is>
          <t>株</t>
        </is>
      </c>
      <c r="C293" s="17" t="inlineStr">
        <is>
          <t>ﾕｱｻﾌﾅ</t>
        </is>
      </c>
      <c r="D293" s="17" t="inlineStr">
        <is>
          <t>制</t>
        </is>
      </c>
      <c r="E293" s="17" t="inlineStr">
        <is>
          <t>80060</t>
        </is>
      </c>
      <c r="F293" s="17" t="inlineStr">
        <is>
          <t>JP3946000001</t>
        </is>
      </c>
      <c r="G293" s="18" t="n">
        <v>0</v>
      </c>
      <c r="H293" s="18" t="n">
        <v>0</v>
      </c>
      <c r="I293" s="12" t="n">
        <v>0</v>
      </c>
      <c r="J293" s="18" t="n">
        <v>0</v>
      </c>
      <c r="K293" s="18" t="n">
        <v>0</v>
      </c>
      <c r="L293" s="12" t="n">
        <v>0</v>
      </c>
      <c r="M293" s="12" t="n">
        <v>0</v>
      </c>
      <c r="N293" s="18" t="n">
        <v>0</v>
      </c>
      <c r="O293" s="18" t="n">
        <v>0</v>
      </c>
      <c r="P293" s="18" t="n">
        <v>0</v>
      </c>
      <c r="Q293" s="18" t="n">
        <v>0</v>
      </c>
      <c r="R293" s="18" t="n">
        <v>0</v>
      </c>
      <c r="S293" s="18" t="n">
        <v>0</v>
      </c>
      <c r="T293" s="18" t="n">
        <v>0</v>
      </c>
      <c r="U293" s="18" t="n">
        <v>0</v>
      </c>
    </row>
    <row r="294" ht="19.5" customHeight="1" s="9">
      <c r="A294" s="17" t="inlineStr">
        <is>
          <t xml:space="preserve"> </t>
        </is>
      </c>
      <c r="B294" s="17" t="inlineStr">
        <is>
          <t>株</t>
        </is>
      </c>
      <c r="C294" s="17" t="inlineStr">
        <is>
          <t>ナイガイ</t>
        </is>
      </c>
      <c r="D294" s="17" t="inlineStr">
        <is>
          <t>制</t>
        </is>
      </c>
      <c r="E294" s="17" t="inlineStr">
        <is>
          <t>80130</t>
        </is>
      </c>
      <c r="F294" s="17" t="inlineStr">
        <is>
          <t>JP3640800003</t>
        </is>
      </c>
      <c r="G294" s="18" t="n">
        <v>0</v>
      </c>
      <c r="H294" s="18" t="n">
        <v>0</v>
      </c>
      <c r="I294" s="12" t="n">
        <v>0</v>
      </c>
      <c r="J294" s="18" t="n">
        <v>400</v>
      </c>
      <c r="K294" s="18" t="n">
        <v>0</v>
      </c>
      <c r="L294" s="12" t="n">
        <v>0</v>
      </c>
      <c r="M294" s="12" t="n">
        <v>0</v>
      </c>
      <c r="N294" s="18" t="n">
        <v>0</v>
      </c>
      <c r="O294" s="18" t="n">
        <v>0</v>
      </c>
      <c r="P294" s="18" t="n">
        <v>0</v>
      </c>
      <c r="Q294" s="18" t="n">
        <v>0</v>
      </c>
      <c r="R294" s="18" t="n">
        <v>400</v>
      </c>
      <c r="S294" s="18" t="n">
        <v>0</v>
      </c>
      <c r="T294" s="18" t="n">
        <v>0</v>
      </c>
      <c r="U294" s="18" t="n">
        <v>0</v>
      </c>
    </row>
    <row r="295" ht="19.5" customHeight="1" s="9">
      <c r="A295" s="17" t="inlineStr">
        <is>
          <t xml:space="preserve"> </t>
        </is>
      </c>
      <c r="B295" s="17" t="inlineStr">
        <is>
          <t>株</t>
        </is>
      </c>
      <c r="C295" s="17" t="inlineStr">
        <is>
          <t>築地魚</t>
        </is>
      </c>
      <c r="D295" s="17" t="inlineStr">
        <is>
          <t>制</t>
        </is>
      </c>
      <c r="E295" s="17" t="inlineStr">
        <is>
          <t>80390</t>
        </is>
      </c>
      <c r="F295" s="17" t="inlineStr">
        <is>
          <t>JP3532600008</t>
        </is>
      </c>
      <c r="G295" s="18" t="n">
        <v>0</v>
      </c>
      <c r="H295" s="18" t="n">
        <v>0</v>
      </c>
      <c r="I295" s="12" t="n">
        <v>0</v>
      </c>
      <c r="J295" s="18" t="n">
        <v>200</v>
      </c>
      <c r="K295" s="18" t="n">
        <v>0</v>
      </c>
      <c r="L295" s="12" t="n">
        <v>0</v>
      </c>
      <c r="M295" s="12" t="n">
        <v>0</v>
      </c>
      <c r="N295" s="18" t="n">
        <v>0</v>
      </c>
      <c r="O295" s="18" t="n">
        <v>0</v>
      </c>
      <c r="P295" s="18" t="n">
        <v>0</v>
      </c>
      <c r="Q295" s="18" t="n">
        <v>0</v>
      </c>
      <c r="R295" s="18" t="n">
        <v>200</v>
      </c>
      <c r="S295" s="18" t="n">
        <v>0</v>
      </c>
      <c r="T295" s="18" t="n">
        <v>0</v>
      </c>
      <c r="U295" s="18" t="n">
        <v>0</v>
      </c>
    </row>
    <row r="296" ht="19.5" customHeight="1" s="9">
      <c r="A296" s="17" t="inlineStr">
        <is>
          <t xml:space="preserve"> </t>
        </is>
      </c>
      <c r="B296" s="17" t="inlineStr">
        <is>
          <t>株</t>
        </is>
      </c>
      <c r="C296" s="17" t="inlineStr">
        <is>
          <t>OUG HD</t>
        </is>
      </c>
      <c r="D296" s="17" t="inlineStr">
        <is>
          <t>制</t>
        </is>
      </c>
      <c r="E296" s="17" t="inlineStr">
        <is>
          <t>80410</t>
        </is>
      </c>
      <c r="F296" s="17" t="inlineStr">
        <is>
          <t>JP3180000006</t>
        </is>
      </c>
      <c r="G296" s="18" t="n">
        <v>0</v>
      </c>
      <c r="H296" s="18" t="n">
        <v>0</v>
      </c>
      <c r="I296" s="12" t="n">
        <v>0</v>
      </c>
      <c r="J296" s="18" t="n">
        <v>700</v>
      </c>
      <c r="K296" s="18" t="n">
        <v>0</v>
      </c>
      <c r="L296" s="12" t="n">
        <v>0</v>
      </c>
      <c r="M296" s="12" t="n">
        <v>0</v>
      </c>
      <c r="N296" s="18" t="n">
        <v>0</v>
      </c>
      <c r="O296" s="18" t="n">
        <v>0</v>
      </c>
      <c r="P296" s="18" t="n">
        <v>0</v>
      </c>
      <c r="Q296" s="18" t="n">
        <v>0</v>
      </c>
      <c r="R296" s="18" t="n">
        <v>700</v>
      </c>
      <c r="S296" s="18" t="n">
        <v>0</v>
      </c>
      <c r="T296" s="18" t="n">
        <v>0</v>
      </c>
      <c r="U296" s="18" t="n">
        <v>0</v>
      </c>
    </row>
    <row r="297" ht="19.5" customHeight="1" s="9">
      <c r="A297" s="17" t="inlineStr">
        <is>
          <t xml:space="preserve"> </t>
        </is>
      </c>
      <c r="B297" s="17" t="inlineStr">
        <is>
          <t>株</t>
        </is>
      </c>
      <c r="C297" s="17" t="inlineStr">
        <is>
          <t>ナイス</t>
        </is>
      </c>
      <c r="D297" s="17" t="inlineStr">
        <is>
          <t>制</t>
        </is>
      </c>
      <c r="E297" s="17" t="inlineStr">
        <is>
          <t>80890</t>
        </is>
      </c>
      <c r="F297" s="17" t="inlineStr">
        <is>
          <t>JP3641300003</t>
        </is>
      </c>
      <c r="G297" s="18" t="n">
        <v>0</v>
      </c>
      <c r="H297" s="18" t="n">
        <v>0</v>
      </c>
      <c r="I297" s="12" t="n">
        <v>0</v>
      </c>
      <c r="J297" s="18" t="n">
        <v>100</v>
      </c>
      <c r="K297" s="18" t="n">
        <v>0</v>
      </c>
      <c r="L297" s="12" t="n">
        <v>0</v>
      </c>
      <c r="M297" s="12" t="n">
        <v>0</v>
      </c>
      <c r="N297" s="18" t="n">
        <v>0</v>
      </c>
      <c r="O297" s="18" t="n">
        <v>0</v>
      </c>
      <c r="P297" s="18" t="n">
        <v>0</v>
      </c>
      <c r="Q297" s="18" t="n">
        <v>0</v>
      </c>
      <c r="R297" s="18" t="n">
        <v>100</v>
      </c>
      <c r="S297" s="18" t="n">
        <v>0</v>
      </c>
      <c r="T297" s="18" t="n">
        <v>0</v>
      </c>
      <c r="U297" s="18" t="n">
        <v>0</v>
      </c>
    </row>
    <row r="298" ht="19.5" customHeight="1" s="9">
      <c r="A298" s="17" t="inlineStr">
        <is>
          <t xml:space="preserve"> </t>
        </is>
      </c>
      <c r="B298" s="17" t="inlineStr">
        <is>
          <t>株</t>
        </is>
      </c>
      <c r="C298" s="17" t="inlineStr">
        <is>
          <t>ｷﾑﾗﾀﾝ</t>
        </is>
      </c>
      <c r="D298" s="17" t="inlineStr">
        <is>
          <t>制</t>
        </is>
      </c>
      <c r="E298" s="17" t="inlineStr">
        <is>
          <t>81070</t>
        </is>
      </c>
      <c r="F298" s="17" t="inlineStr">
        <is>
          <t>JP3242400004</t>
        </is>
      </c>
      <c r="G298" s="18" t="n">
        <v>0</v>
      </c>
      <c r="H298" s="18" t="n">
        <v>0</v>
      </c>
      <c r="I298" s="12" t="n">
        <v>0</v>
      </c>
      <c r="J298" s="18" t="n">
        <v>113800</v>
      </c>
      <c r="K298" s="18" t="n">
        <v>0</v>
      </c>
      <c r="L298" s="12" t="n">
        <v>0</v>
      </c>
      <c r="M298" s="12" t="n">
        <v>0</v>
      </c>
      <c r="N298" s="18" t="n">
        <v>0</v>
      </c>
      <c r="O298" s="18" t="n">
        <v>0</v>
      </c>
      <c r="P298" s="18" t="n">
        <v>0</v>
      </c>
      <c r="Q298" s="18" t="n">
        <v>0</v>
      </c>
      <c r="R298" s="18" t="n">
        <v>113200</v>
      </c>
      <c r="S298" s="18" t="n">
        <v>0</v>
      </c>
      <c r="T298" s="18" t="n">
        <v>600</v>
      </c>
      <c r="U298" s="18" t="n">
        <v>0</v>
      </c>
    </row>
    <row r="299" ht="19.5" customHeight="1" s="9">
      <c r="A299" s="17" t="inlineStr">
        <is>
          <t xml:space="preserve"> </t>
        </is>
      </c>
      <c r="B299" s="17" t="inlineStr">
        <is>
          <t>株</t>
        </is>
      </c>
      <c r="C299" s="17" t="inlineStr">
        <is>
          <t>ﾑｰﾝﾊﾞｯﾄ</t>
        </is>
      </c>
      <c r="D299" s="17" t="inlineStr">
        <is>
          <t>制</t>
        </is>
      </c>
      <c r="E299" s="17" t="inlineStr">
        <is>
          <t>81150</t>
        </is>
      </c>
      <c r="F299" s="17" t="inlineStr">
        <is>
          <t>JP3912400003</t>
        </is>
      </c>
      <c r="G299" s="18" t="n">
        <v>0</v>
      </c>
      <c r="H299" s="18" t="n">
        <v>0</v>
      </c>
      <c r="I299" s="12" t="n">
        <v>0</v>
      </c>
      <c r="J299" s="18" t="n">
        <v>100</v>
      </c>
      <c r="K299" s="18" t="n">
        <v>0</v>
      </c>
      <c r="L299" s="12" t="n">
        <v>0</v>
      </c>
      <c r="M299" s="12" t="n">
        <v>0</v>
      </c>
      <c r="N299" s="18" t="n">
        <v>0</v>
      </c>
      <c r="O299" s="18" t="n">
        <v>0</v>
      </c>
      <c r="P299" s="18" t="n">
        <v>0</v>
      </c>
      <c r="Q299" s="18" t="n">
        <v>0</v>
      </c>
      <c r="R299" s="18" t="n">
        <v>0</v>
      </c>
      <c r="S299" s="18" t="n">
        <v>0</v>
      </c>
      <c r="T299" s="18" t="n">
        <v>100</v>
      </c>
      <c r="U299" s="18" t="n">
        <v>0</v>
      </c>
    </row>
    <row r="300" ht="19.5" customHeight="1" s="9">
      <c r="A300" s="17" t="inlineStr">
        <is>
          <t xml:space="preserve"> </t>
        </is>
      </c>
      <c r="B300" s="17" t="inlineStr">
        <is>
          <t>株</t>
        </is>
      </c>
      <c r="C300" s="17" t="inlineStr">
        <is>
          <t>キング</t>
        </is>
      </c>
      <c r="D300" s="17" t="inlineStr">
        <is>
          <t>制</t>
        </is>
      </c>
      <c r="E300" s="17" t="inlineStr">
        <is>
          <t>81180</t>
        </is>
      </c>
      <c r="F300" s="17" t="inlineStr">
        <is>
          <t>JP3261200004</t>
        </is>
      </c>
      <c r="G300" s="18" t="n">
        <v>0</v>
      </c>
      <c r="H300" s="18" t="n">
        <v>0</v>
      </c>
      <c r="I300" s="12" t="n">
        <v>0</v>
      </c>
      <c r="J300" s="18" t="n">
        <v>1200</v>
      </c>
      <c r="K300" s="18" t="n">
        <v>100</v>
      </c>
      <c r="L300" s="12" t="n">
        <v>0</v>
      </c>
      <c r="M300" s="12" t="n">
        <v>0</v>
      </c>
      <c r="N300" s="18" t="n">
        <v>0</v>
      </c>
      <c r="O300" s="18" t="n">
        <v>0</v>
      </c>
      <c r="P300" s="18" t="n">
        <v>0</v>
      </c>
      <c r="Q300" s="18" t="n">
        <v>0</v>
      </c>
      <c r="R300" s="18" t="n">
        <v>1100</v>
      </c>
      <c r="S300" s="18" t="n">
        <v>100</v>
      </c>
      <c r="T300" s="18" t="n">
        <v>100</v>
      </c>
      <c r="U300" s="18" t="n">
        <v>0</v>
      </c>
    </row>
    <row r="301" ht="19.5" customHeight="1" s="9">
      <c r="A301" s="17" t="inlineStr">
        <is>
          <t xml:space="preserve"> </t>
        </is>
      </c>
      <c r="B301" s="17" t="inlineStr">
        <is>
          <t>喚</t>
        </is>
      </c>
      <c r="C301" s="17" t="inlineStr">
        <is>
          <t>ﾔﾏﾄｲﾝﾀ</t>
        </is>
      </c>
      <c r="D301" s="17" t="inlineStr">
        <is>
          <t>制</t>
        </is>
      </c>
      <c r="E301" s="17" t="inlineStr">
        <is>
          <t>81270</t>
        </is>
      </c>
      <c r="F301" s="17" t="inlineStr">
        <is>
          <t>JP3939600007</t>
        </is>
      </c>
      <c r="G301" s="18" t="n">
        <v>0</v>
      </c>
      <c r="H301" s="18" t="n">
        <v>0</v>
      </c>
      <c r="I301" s="12" t="n">
        <v>0</v>
      </c>
      <c r="J301" s="18" t="n">
        <v>200</v>
      </c>
      <c r="K301" s="18" t="n">
        <v>-100</v>
      </c>
      <c r="L301" s="12" t="n">
        <v>0</v>
      </c>
      <c r="M301" s="12" t="n">
        <v>0</v>
      </c>
      <c r="N301" s="18" t="n">
        <v>0</v>
      </c>
      <c r="O301" s="18" t="n">
        <v>0</v>
      </c>
      <c r="P301" s="18" t="n">
        <v>0</v>
      </c>
      <c r="Q301" s="18" t="n">
        <v>0</v>
      </c>
      <c r="R301" s="18" t="n">
        <v>200</v>
      </c>
      <c r="S301" s="18" t="n">
        <v>0</v>
      </c>
      <c r="T301" s="18" t="n">
        <v>0</v>
      </c>
      <c r="U301" s="18" t="n">
        <v>-100</v>
      </c>
    </row>
    <row r="302" ht="19.5" customHeight="1" s="9">
      <c r="A302" s="17" t="inlineStr">
        <is>
          <t xml:space="preserve"> </t>
        </is>
      </c>
      <c r="B302" s="17" t="inlineStr">
        <is>
          <t>株</t>
        </is>
      </c>
      <c r="C302" s="17" t="inlineStr">
        <is>
          <t>東邦ＨＤ</t>
        </is>
      </c>
      <c r="D302" s="17" t="inlineStr">
        <is>
          <t>貸</t>
        </is>
      </c>
      <c r="E302" s="17" t="inlineStr">
        <is>
          <t>81290</t>
        </is>
      </c>
      <c r="F302" s="17" t="inlineStr">
        <is>
          <t>JP3602600003</t>
        </is>
      </c>
      <c r="G302" s="18" t="n">
        <v>0</v>
      </c>
      <c r="H302" s="18" t="n">
        <v>0</v>
      </c>
      <c r="I302" s="12" t="n">
        <v>0</v>
      </c>
      <c r="J302" s="18" t="n">
        <v>1600</v>
      </c>
      <c r="K302" s="18" t="n">
        <v>0</v>
      </c>
      <c r="L302" s="12" t="n">
        <v>0</v>
      </c>
      <c r="M302" s="12" t="n">
        <v>0</v>
      </c>
      <c r="N302" s="18" t="n">
        <v>0</v>
      </c>
      <c r="O302" s="18" t="n">
        <v>0</v>
      </c>
      <c r="P302" s="18" t="n">
        <v>0</v>
      </c>
      <c r="Q302" s="18" t="n">
        <v>0</v>
      </c>
      <c r="R302" s="18" t="n">
        <v>300</v>
      </c>
      <c r="S302" s="18" t="n">
        <v>0</v>
      </c>
      <c r="T302" s="18" t="n">
        <v>1300</v>
      </c>
      <c r="U302" s="18" t="n">
        <v>0</v>
      </c>
    </row>
    <row r="303" ht="19.5" customHeight="1" s="9">
      <c r="A303" s="17" t="inlineStr">
        <is>
          <t xml:space="preserve"> </t>
        </is>
      </c>
      <c r="B303" s="17" t="inlineStr">
        <is>
          <t>株</t>
        </is>
      </c>
      <c r="C303" s="17" t="inlineStr">
        <is>
          <t>ナガホリ</t>
        </is>
      </c>
      <c r="D303" s="17" t="inlineStr">
        <is>
          <t>制</t>
        </is>
      </c>
      <c r="E303" s="17" t="inlineStr">
        <is>
          <t>81390</t>
        </is>
      </c>
      <c r="F303" s="17" t="inlineStr">
        <is>
          <t>JP3648600009</t>
        </is>
      </c>
      <c r="G303" s="18" t="n">
        <v>0</v>
      </c>
      <c r="H303" s="18" t="n">
        <v>0</v>
      </c>
      <c r="I303" s="12" t="n">
        <v>0</v>
      </c>
      <c r="J303" s="18" t="n">
        <v>2100</v>
      </c>
      <c r="K303" s="18" t="n">
        <v>0</v>
      </c>
      <c r="L303" s="12" t="n">
        <v>0</v>
      </c>
      <c r="M303" s="12" t="n">
        <v>0</v>
      </c>
      <c r="N303" s="18" t="n">
        <v>0</v>
      </c>
      <c r="O303" s="18" t="n">
        <v>0</v>
      </c>
      <c r="P303" s="18" t="n">
        <v>0</v>
      </c>
      <c r="Q303" s="18" t="n">
        <v>0</v>
      </c>
      <c r="R303" s="18" t="n">
        <v>1600</v>
      </c>
      <c r="S303" s="18" t="n">
        <v>0</v>
      </c>
      <c r="T303" s="18" t="n">
        <v>500</v>
      </c>
      <c r="U303" s="18" t="n">
        <v>0</v>
      </c>
    </row>
    <row r="304" ht="19.5" customHeight="1" s="9">
      <c r="A304" s="17" t="inlineStr">
        <is>
          <t xml:space="preserve"> </t>
        </is>
      </c>
      <c r="B304" s="17" t="inlineStr">
        <is>
          <t>喚</t>
        </is>
      </c>
      <c r="C304" s="17" t="inlineStr">
        <is>
          <t>福島銀</t>
        </is>
      </c>
      <c r="D304" s="17" t="inlineStr">
        <is>
          <t>制</t>
        </is>
      </c>
      <c r="E304" s="17" t="inlineStr">
        <is>
          <t>85620</t>
        </is>
      </c>
      <c r="F304" s="17" t="inlineStr">
        <is>
          <t>JP3805100009</t>
        </is>
      </c>
      <c r="G304" s="18" t="n">
        <v>0</v>
      </c>
      <c r="H304" s="18" t="n">
        <v>0</v>
      </c>
      <c r="I304" s="12" t="n">
        <v>0</v>
      </c>
      <c r="J304" s="18" t="n">
        <v>24800</v>
      </c>
      <c r="K304" s="18" t="n">
        <v>0</v>
      </c>
      <c r="L304" s="12" t="n">
        <v>0.1</v>
      </c>
      <c r="M304" s="12" t="n">
        <v>0</v>
      </c>
      <c r="N304" s="18" t="n">
        <v>0</v>
      </c>
      <c r="O304" s="18" t="n">
        <v>0</v>
      </c>
      <c r="P304" s="18" t="n">
        <v>0</v>
      </c>
      <c r="Q304" s="18" t="n">
        <v>0</v>
      </c>
      <c r="R304" s="18" t="n">
        <v>14900</v>
      </c>
      <c r="S304" s="18" t="n">
        <v>-100</v>
      </c>
      <c r="T304" s="18" t="n">
        <v>9900</v>
      </c>
      <c r="U304" s="18" t="n">
        <v>100</v>
      </c>
    </row>
    <row r="305" ht="19.5" customHeight="1" s="9">
      <c r="A305" s="17" t="inlineStr">
        <is>
          <t xml:space="preserve"> </t>
        </is>
      </c>
      <c r="B305" s="17" t="inlineStr">
        <is>
          <t>株</t>
        </is>
      </c>
      <c r="C305" s="17" t="inlineStr">
        <is>
          <t>ﾚｵﾊﾟﾚｽ21</t>
        </is>
      </c>
      <c r="D305" s="17" t="inlineStr">
        <is>
          <t>貸</t>
        </is>
      </c>
      <c r="E305" s="17" t="inlineStr">
        <is>
          <t>88480</t>
        </is>
      </c>
      <c r="F305" s="17" t="inlineStr">
        <is>
          <t>JP3167500002</t>
        </is>
      </c>
      <c r="G305" s="18" t="n">
        <v>1200</v>
      </c>
      <c r="H305" s="18" t="n">
        <v>-3000</v>
      </c>
      <c r="I305" s="12" t="n">
        <v>0</v>
      </c>
      <c r="J305" s="18" t="n">
        <v>11100</v>
      </c>
      <c r="K305" s="18" t="n">
        <v>3600</v>
      </c>
      <c r="L305" s="12" t="n">
        <v>0</v>
      </c>
      <c r="M305" s="12" t="n">
        <v>10.8</v>
      </c>
      <c r="N305" s="18" t="n">
        <v>1000</v>
      </c>
      <c r="O305" s="18" t="n">
        <v>-3000</v>
      </c>
      <c r="P305" s="18" t="n">
        <v>200</v>
      </c>
      <c r="Q305" s="18" t="n">
        <v>0</v>
      </c>
      <c r="R305" s="18" t="n">
        <v>7200</v>
      </c>
      <c r="S305" s="18" t="n">
        <v>3600</v>
      </c>
      <c r="T305" s="18" t="n">
        <v>3900</v>
      </c>
      <c r="U305" s="18" t="n">
        <v>0</v>
      </c>
    </row>
    <row r="306" ht="19.5" customHeight="1" s="9">
      <c r="A306" s="17" t="inlineStr">
        <is>
          <t xml:space="preserve"> </t>
        </is>
      </c>
      <c r="B306" s="17" t="inlineStr">
        <is>
          <t>株</t>
        </is>
      </c>
      <c r="C306" s="17" t="inlineStr">
        <is>
          <t>REVOLUTI</t>
        </is>
      </c>
      <c r="D306" s="17" t="inlineStr">
        <is>
          <t>制</t>
        </is>
      </c>
      <c r="E306" s="17" t="inlineStr">
        <is>
          <t>88940</t>
        </is>
      </c>
      <c r="F306" s="17" t="inlineStr">
        <is>
          <t>JP3772300004</t>
        </is>
      </c>
      <c r="G306" s="18" t="n">
        <v>0</v>
      </c>
      <c r="H306" s="18" t="n">
        <v>0</v>
      </c>
      <c r="I306" s="12" t="n">
        <v>0</v>
      </c>
      <c r="J306" s="18" t="n">
        <v>705900</v>
      </c>
      <c r="K306" s="18" t="n">
        <v>0</v>
      </c>
      <c r="L306" s="12" t="n">
        <v>0.4</v>
      </c>
      <c r="M306" s="12" t="n">
        <v>0</v>
      </c>
      <c r="N306" s="18" t="n">
        <v>0</v>
      </c>
      <c r="O306" s="18" t="n">
        <v>0</v>
      </c>
      <c r="P306" s="18" t="n">
        <v>0</v>
      </c>
      <c r="Q306" s="18" t="n">
        <v>0</v>
      </c>
      <c r="R306" s="18" t="n">
        <v>463500</v>
      </c>
      <c r="S306" s="18" t="n">
        <v>0</v>
      </c>
      <c r="T306" s="18" t="n">
        <v>242400</v>
      </c>
      <c r="U306" s="18" t="n">
        <v>0</v>
      </c>
    </row>
    <row r="307" ht="19.5" customHeight="1" s="9">
      <c r="A307" s="17" t="inlineStr">
        <is>
          <t xml:space="preserve"> </t>
        </is>
      </c>
      <c r="B307" s="17" t="inlineStr">
        <is>
          <t>株</t>
        </is>
      </c>
      <c r="C307" s="17" t="inlineStr">
        <is>
          <t>AVANTIA</t>
        </is>
      </c>
      <c r="D307" s="17" t="inlineStr">
        <is>
          <t>制</t>
        </is>
      </c>
      <c r="E307" s="17" t="inlineStr">
        <is>
          <t>89040</t>
        </is>
      </c>
      <c r="F307" s="17" t="inlineStr">
        <is>
          <t>JP3337500007</t>
        </is>
      </c>
      <c r="G307" s="18" t="n">
        <v>0</v>
      </c>
      <c r="H307" s="18" t="n">
        <v>0</v>
      </c>
      <c r="I307" s="12" t="n">
        <v>0</v>
      </c>
      <c r="J307" s="18" t="n">
        <v>2500</v>
      </c>
      <c r="K307" s="18" t="n">
        <v>0</v>
      </c>
      <c r="L307" s="12" t="n">
        <v>0</v>
      </c>
      <c r="M307" s="12" t="n">
        <v>0</v>
      </c>
      <c r="N307" s="18" t="n">
        <v>0</v>
      </c>
      <c r="O307" s="18" t="n">
        <v>0</v>
      </c>
      <c r="P307" s="18" t="n">
        <v>0</v>
      </c>
      <c r="Q307" s="18" t="n">
        <v>0</v>
      </c>
      <c r="R307" s="18" t="n">
        <v>2300</v>
      </c>
      <c r="S307" s="18" t="n">
        <v>0</v>
      </c>
      <c r="T307" s="18" t="n">
        <v>200</v>
      </c>
      <c r="U307" s="18" t="n">
        <v>0</v>
      </c>
    </row>
    <row r="308" ht="19.5" customHeight="1" s="9">
      <c r="A308" s="17" t="inlineStr">
        <is>
          <t xml:space="preserve"> </t>
        </is>
      </c>
      <c r="B308" s="17" t="inlineStr">
        <is>
          <t>喚</t>
        </is>
      </c>
      <c r="C308" s="17" t="inlineStr">
        <is>
          <t>ｴﾘｱｸｴｽﾄ</t>
        </is>
      </c>
      <c r="D308" s="17" t="inlineStr">
        <is>
          <t>制</t>
        </is>
      </c>
      <c r="E308" s="17" t="inlineStr">
        <is>
          <t>89120</t>
        </is>
      </c>
      <c r="F308" s="17" t="inlineStr">
        <is>
          <t>JP3167610009</t>
        </is>
      </c>
      <c r="G308" s="18" t="n">
        <v>0</v>
      </c>
      <c r="H308" s="18" t="n">
        <v>0</v>
      </c>
      <c r="I308" s="12" t="n">
        <v>0</v>
      </c>
      <c r="J308" s="18" t="n">
        <v>20800</v>
      </c>
      <c r="K308" s="18" t="n">
        <v>0</v>
      </c>
      <c r="L308" s="12" t="n">
        <v>0.1</v>
      </c>
      <c r="M308" s="12" t="n">
        <v>0</v>
      </c>
      <c r="N308" s="18" t="n">
        <v>0</v>
      </c>
      <c r="O308" s="18" t="n">
        <v>0</v>
      </c>
      <c r="P308" s="18" t="n">
        <v>0</v>
      </c>
      <c r="Q308" s="18" t="n">
        <v>0</v>
      </c>
      <c r="R308" s="18" t="n">
        <v>5700</v>
      </c>
      <c r="S308" s="18" t="n">
        <v>0</v>
      </c>
      <c r="T308" s="18" t="n">
        <v>15100</v>
      </c>
      <c r="U308" s="18" t="n">
        <v>0</v>
      </c>
    </row>
    <row r="309" ht="19.5" customHeight="1" s="9">
      <c r="A309" s="17" t="inlineStr">
        <is>
          <t xml:space="preserve"> </t>
        </is>
      </c>
      <c r="B309" s="17" t="inlineStr">
        <is>
          <t>株</t>
        </is>
      </c>
      <c r="C309" s="17" t="inlineStr">
        <is>
          <t>広電鉄</t>
        </is>
      </c>
      <c r="D309" s="17" t="inlineStr">
        <is>
          <t>貸</t>
        </is>
      </c>
      <c r="E309" s="17" t="inlineStr">
        <is>
          <t>90330</t>
        </is>
      </c>
      <c r="F309" s="17" t="inlineStr">
        <is>
          <t>JP3798600007</t>
        </is>
      </c>
      <c r="G309" s="18" t="n">
        <v>0</v>
      </c>
      <c r="H309" s="18" t="n">
        <v>0</v>
      </c>
      <c r="I309" s="12" t="n">
        <v>0</v>
      </c>
      <c r="J309" s="18" t="n">
        <v>500</v>
      </c>
      <c r="K309" s="18" t="n">
        <v>0</v>
      </c>
      <c r="L309" s="12" t="n">
        <v>0</v>
      </c>
      <c r="M309" s="12" t="n">
        <v>0</v>
      </c>
      <c r="N309" s="18" t="n">
        <v>0</v>
      </c>
      <c r="O309" s="18" t="n">
        <v>0</v>
      </c>
      <c r="P309" s="18" t="n">
        <v>0</v>
      </c>
      <c r="Q309" s="18" t="n">
        <v>0</v>
      </c>
      <c r="R309" s="18" t="n">
        <v>500</v>
      </c>
      <c r="S309" s="18" t="n">
        <v>0</v>
      </c>
      <c r="T309" s="18" t="n">
        <v>0</v>
      </c>
      <c r="U309" s="18" t="n">
        <v>0</v>
      </c>
    </row>
    <row r="310" ht="19.5" customHeight="1" s="9">
      <c r="A310" s="17" t="inlineStr">
        <is>
          <t xml:space="preserve"> </t>
        </is>
      </c>
      <c r="B310" s="17" t="inlineStr">
        <is>
          <t>株</t>
        </is>
      </c>
      <c r="C310" s="17" t="inlineStr">
        <is>
          <t>神電鉄</t>
        </is>
      </c>
      <c r="D310" s="17" t="inlineStr">
        <is>
          <t>貸</t>
        </is>
      </c>
      <c r="E310" s="17" t="inlineStr">
        <is>
          <t>90460</t>
        </is>
      </c>
      <c r="F310" s="17" t="inlineStr">
        <is>
          <t>JP3290600000</t>
        </is>
      </c>
      <c r="G310" s="18" t="n">
        <v>0</v>
      </c>
      <c r="H310" s="18" t="n">
        <v>0</v>
      </c>
      <c r="I310" s="12" t="n">
        <v>0</v>
      </c>
      <c r="J310" s="18" t="n">
        <v>1500</v>
      </c>
      <c r="K310" s="18" t="n">
        <v>0</v>
      </c>
      <c r="L310" s="12" t="n">
        <v>0</v>
      </c>
      <c r="M310" s="12" t="n">
        <v>0</v>
      </c>
      <c r="N310" s="18" t="n">
        <v>0</v>
      </c>
      <c r="O310" s="18" t="n">
        <v>0</v>
      </c>
      <c r="P310" s="18" t="n">
        <v>0</v>
      </c>
      <c r="Q310" s="18" t="n">
        <v>0</v>
      </c>
      <c r="R310" s="18" t="n">
        <v>900</v>
      </c>
      <c r="S310" s="18" t="n">
        <v>0</v>
      </c>
      <c r="T310" s="18" t="n">
        <v>600</v>
      </c>
      <c r="U310" s="18" t="n">
        <v>0</v>
      </c>
    </row>
    <row r="311" ht="19.5" customHeight="1" s="9">
      <c r="A311" s="17" t="inlineStr">
        <is>
          <t xml:space="preserve"> </t>
        </is>
      </c>
      <c r="B311" s="17" t="inlineStr">
        <is>
          <t>株</t>
        </is>
      </c>
      <c r="C311" s="17" t="inlineStr">
        <is>
          <t>神姫ﾊﾞｽ</t>
        </is>
      </c>
      <c r="D311" s="17" t="inlineStr">
        <is>
          <t>制</t>
        </is>
      </c>
      <c r="E311" s="17" t="inlineStr">
        <is>
          <t>90830</t>
        </is>
      </c>
      <c r="F311" s="17" t="inlineStr">
        <is>
          <t>JP3372000004</t>
        </is>
      </c>
      <c r="G311" s="18" t="n">
        <v>0</v>
      </c>
      <c r="H311" s="18" t="n">
        <v>0</v>
      </c>
      <c r="I311" s="12" t="n">
        <v>0</v>
      </c>
      <c r="J311" s="18" t="n">
        <v>0</v>
      </c>
      <c r="K311" s="18" t="n">
        <v>0</v>
      </c>
      <c r="L311" s="12" t="n">
        <v>0</v>
      </c>
      <c r="M311" s="12" t="n">
        <v>0</v>
      </c>
      <c r="N311" s="18" t="n">
        <v>0</v>
      </c>
      <c r="O311" s="18" t="n">
        <v>0</v>
      </c>
      <c r="P311" s="18" t="n">
        <v>0</v>
      </c>
      <c r="Q311" s="18" t="n">
        <v>0</v>
      </c>
      <c r="R311" s="18" t="n">
        <v>0</v>
      </c>
      <c r="S311" s="18" t="n">
        <v>0</v>
      </c>
      <c r="T311" s="18" t="n">
        <v>0</v>
      </c>
      <c r="U311" s="18" t="n">
        <v>0</v>
      </c>
    </row>
    <row r="312" ht="19.5" customHeight="1" s="9">
      <c r="A312" s="17" t="inlineStr">
        <is>
          <t xml:space="preserve"> </t>
        </is>
      </c>
      <c r="B312" s="17" t="inlineStr">
        <is>
          <t>株</t>
        </is>
      </c>
      <c r="C312" s="17" t="inlineStr">
        <is>
          <t>ﾕﾅｲﾃﾄﾞ海</t>
        </is>
      </c>
      <c r="D312" s="17" t="inlineStr">
        <is>
          <t>貸</t>
        </is>
      </c>
      <c r="E312" s="17" t="inlineStr">
        <is>
          <t>91100</t>
        </is>
      </c>
      <c r="F312" s="17" t="inlineStr">
        <is>
          <t>JP3385000009</t>
        </is>
      </c>
      <c r="G312" s="18" t="n">
        <v>0</v>
      </c>
      <c r="H312" s="18" t="n">
        <v>0</v>
      </c>
      <c r="I312" s="12" t="n">
        <v>0</v>
      </c>
      <c r="J312" s="18" t="n">
        <v>1000</v>
      </c>
      <c r="K312" s="18" t="n">
        <v>-200</v>
      </c>
      <c r="L312" s="12" t="n">
        <v>0</v>
      </c>
      <c r="M312" s="12" t="n">
        <v>0</v>
      </c>
      <c r="N312" s="18" t="n">
        <v>0</v>
      </c>
      <c r="O312" s="18" t="n">
        <v>0</v>
      </c>
      <c r="P312" s="18" t="n">
        <v>0</v>
      </c>
      <c r="Q312" s="18" t="n">
        <v>0</v>
      </c>
      <c r="R312" s="18" t="n">
        <v>100</v>
      </c>
      <c r="S312" s="18" t="n">
        <v>-100</v>
      </c>
      <c r="T312" s="18" t="n">
        <v>900</v>
      </c>
      <c r="U312" s="18" t="n">
        <v>-100</v>
      </c>
    </row>
    <row r="313" ht="19.5" customHeight="1" s="9">
      <c r="A313" s="17" t="inlineStr">
        <is>
          <t xml:space="preserve"> </t>
        </is>
      </c>
      <c r="B313" s="17" t="inlineStr">
        <is>
          <t>喚</t>
        </is>
      </c>
      <c r="C313" s="17" t="inlineStr">
        <is>
          <t>共栄タ</t>
        </is>
      </c>
      <c r="D313" s="17" t="inlineStr">
        <is>
          <t>制</t>
        </is>
      </c>
      <c r="E313" s="17" t="inlineStr">
        <is>
          <t>91300</t>
        </is>
      </c>
      <c r="F313" s="17" t="inlineStr">
        <is>
          <t>JP3247600004</t>
        </is>
      </c>
      <c r="G313" s="18" t="n">
        <v>0</v>
      </c>
      <c r="H313" s="18" t="n">
        <v>0</v>
      </c>
      <c r="I313" s="12" t="n">
        <v>0</v>
      </c>
      <c r="J313" s="18" t="n">
        <v>17400</v>
      </c>
      <c r="K313" s="18" t="n">
        <v>2100</v>
      </c>
      <c r="L313" s="12" t="n">
        <v>0.2</v>
      </c>
      <c r="M313" s="12" t="n">
        <v>0</v>
      </c>
      <c r="N313" s="18" t="n">
        <v>0</v>
      </c>
      <c r="O313" s="18" t="n">
        <v>0</v>
      </c>
      <c r="P313" s="18" t="n">
        <v>0</v>
      </c>
      <c r="Q313" s="18" t="n">
        <v>0</v>
      </c>
      <c r="R313" s="18" t="n">
        <v>3700</v>
      </c>
      <c r="S313" s="18" t="n">
        <v>1500</v>
      </c>
      <c r="T313" s="18" t="n">
        <v>13700</v>
      </c>
      <c r="U313" s="18" t="n">
        <v>600</v>
      </c>
    </row>
    <row r="314" ht="19.5" customHeight="1" s="9">
      <c r="A314" s="17" t="inlineStr">
        <is>
          <t xml:space="preserve"> </t>
        </is>
      </c>
      <c r="B314" s="17" t="inlineStr">
        <is>
          <t>株</t>
        </is>
      </c>
      <c r="C314" s="17" t="inlineStr">
        <is>
          <t>ｻﾝｳｪﾙｽﾞ</t>
        </is>
      </c>
      <c r="D314" s="17" t="inlineStr">
        <is>
          <t>制</t>
        </is>
      </c>
      <c r="E314" s="17" t="inlineStr">
        <is>
          <t>92290</t>
        </is>
      </c>
      <c r="F314" s="17" t="inlineStr">
        <is>
          <t>JP3324410004</t>
        </is>
      </c>
      <c r="G314" s="18" t="n">
        <v>0</v>
      </c>
      <c r="H314" s="18" t="n">
        <v>0</v>
      </c>
      <c r="I314" s="12" t="n">
        <v>0</v>
      </c>
      <c r="J314" s="18" t="n">
        <v>46100</v>
      </c>
      <c r="K314" s="18" t="n">
        <v>3900</v>
      </c>
      <c r="L314" s="12" t="n">
        <v>0.1</v>
      </c>
      <c r="M314" s="12" t="n">
        <v>0</v>
      </c>
      <c r="N314" s="18" t="n">
        <v>0</v>
      </c>
      <c r="O314" s="18" t="n">
        <v>0</v>
      </c>
      <c r="P314" s="18" t="n">
        <v>0</v>
      </c>
      <c r="Q314" s="18" t="n">
        <v>0</v>
      </c>
      <c r="R314" s="18" t="n">
        <v>30700</v>
      </c>
      <c r="S314" s="18" t="n">
        <v>4700</v>
      </c>
      <c r="T314" s="18" t="n">
        <v>15400</v>
      </c>
      <c r="U314" s="18" t="n">
        <v>-800</v>
      </c>
    </row>
    <row r="315" ht="19.5" customHeight="1" s="9">
      <c r="A315" s="17" t="inlineStr">
        <is>
          <t xml:space="preserve"> </t>
        </is>
      </c>
      <c r="B315" s="17" t="inlineStr">
        <is>
          <t>喚</t>
        </is>
      </c>
      <c r="C315" s="17" t="inlineStr">
        <is>
          <t>中央倉</t>
        </is>
      </c>
      <c r="D315" s="17" t="inlineStr">
        <is>
          <t>制</t>
        </is>
      </c>
      <c r="E315" s="17" t="inlineStr">
        <is>
          <t>93190</t>
        </is>
      </c>
      <c r="F315" s="17" t="inlineStr">
        <is>
          <t>JP3516600008</t>
        </is>
      </c>
      <c r="G315" s="18" t="n">
        <v>0</v>
      </c>
      <c r="H315" s="18" t="n">
        <v>0</v>
      </c>
      <c r="I315" s="12" t="n">
        <v>0</v>
      </c>
      <c r="J315" s="18" t="n">
        <v>1300</v>
      </c>
      <c r="K315" s="18" t="n">
        <v>0</v>
      </c>
      <c r="L315" s="12" t="n">
        <v>0</v>
      </c>
      <c r="M315" s="12" t="n">
        <v>0</v>
      </c>
      <c r="N315" s="18" t="n">
        <v>0</v>
      </c>
      <c r="O315" s="18" t="n">
        <v>0</v>
      </c>
      <c r="P315" s="18" t="n">
        <v>0</v>
      </c>
      <c r="Q315" s="18" t="n">
        <v>0</v>
      </c>
      <c r="R315" s="18" t="n">
        <v>400</v>
      </c>
      <c r="S315" s="18" t="n">
        <v>0</v>
      </c>
      <c r="T315" s="18" t="n">
        <v>900</v>
      </c>
      <c r="U315" s="18" t="n">
        <v>0</v>
      </c>
    </row>
    <row r="316" ht="19.5" customHeight="1" s="9">
      <c r="A316" s="17" t="inlineStr">
        <is>
          <t xml:space="preserve"> </t>
        </is>
      </c>
      <c r="B316" s="17" t="inlineStr">
        <is>
          <t>喚</t>
        </is>
      </c>
      <c r="C316" s="17" t="inlineStr">
        <is>
          <t>ｽﾏｰﾄﾊﾞﾘｭ</t>
        </is>
      </c>
      <c r="D316" s="17" t="inlineStr">
        <is>
          <t>制</t>
        </is>
      </c>
      <c r="E316" s="17" t="inlineStr">
        <is>
          <t>94170</t>
        </is>
      </c>
      <c r="F316" s="17" t="inlineStr">
        <is>
          <t>JP3400090001</t>
        </is>
      </c>
      <c r="G316" s="18" t="n">
        <v>0</v>
      </c>
      <c r="H316" s="18" t="n">
        <v>0</v>
      </c>
      <c r="I316" s="12" t="n">
        <v>0</v>
      </c>
      <c r="J316" s="18" t="n">
        <v>2800</v>
      </c>
      <c r="K316" s="18" t="n">
        <v>0</v>
      </c>
      <c r="L316" s="12" t="n">
        <v>0</v>
      </c>
      <c r="M316" s="12" t="n">
        <v>0</v>
      </c>
      <c r="N316" s="18" t="n">
        <v>0</v>
      </c>
      <c r="O316" s="18" t="n">
        <v>0</v>
      </c>
      <c r="P316" s="18" t="n">
        <v>0</v>
      </c>
      <c r="Q316" s="18" t="n">
        <v>0</v>
      </c>
      <c r="R316" s="18" t="n">
        <v>1900</v>
      </c>
      <c r="S316" s="18" t="n">
        <v>0</v>
      </c>
      <c r="T316" s="18" t="n">
        <v>900</v>
      </c>
      <c r="U316" s="18" t="n">
        <v>0</v>
      </c>
    </row>
    <row r="317" ht="19.5" customHeight="1" s="9">
      <c r="A317" s="17" t="inlineStr">
        <is>
          <t xml:space="preserve"> </t>
        </is>
      </c>
      <c r="B317" s="17" t="inlineStr">
        <is>
          <t>株</t>
        </is>
      </c>
      <c r="C317" s="17" t="inlineStr">
        <is>
          <t>ﾜｲﾔﾚｽG</t>
        </is>
      </c>
      <c r="D317" s="17" t="inlineStr">
        <is>
          <t>制</t>
        </is>
      </c>
      <c r="E317" s="17" t="inlineStr">
        <is>
          <t>94190</t>
        </is>
      </c>
      <c r="F317" s="17" t="inlineStr">
        <is>
          <t>JP3990740007</t>
        </is>
      </c>
      <c r="G317" s="18" t="n">
        <v>0</v>
      </c>
      <c r="H317" s="18" t="n">
        <v>0</v>
      </c>
      <c r="I317" s="12" t="n">
        <v>0</v>
      </c>
      <c r="J317" s="18" t="n">
        <v>3000</v>
      </c>
      <c r="K317" s="18" t="n">
        <v>-200</v>
      </c>
      <c r="L317" s="12" t="n">
        <v>0</v>
      </c>
      <c r="M317" s="12" t="n">
        <v>0</v>
      </c>
      <c r="N317" s="18" t="n">
        <v>0</v>
      </c>
      <c r="O317" s="18" t="n">
        <v>0</v>
      </c>
      <c r="P317" s="18" t="n">
        <v>0</v>
      </c>
      <c r="Q317" s="18" t="n">
        <v>0</v>
      </c>
      <c r="R317" s="18" t="n">
        <v>1300</v>
      </c>
      <c r="S317" s="18" t="n">
        <v>-200</v>
      </c>
      <c r="T317" s="18" t="n">
        <v>1700</v>
      </c>
      <c r="U317" s="18" t="n">
        <v>0</v>
      </c>
    </row>
    <row r="318" ht="19.5" customHeight="1" s="9">
      <c r="A318" s="17" t="inlineStr">
        <is>
          <t xml:space="preserve"> </t>
        </is>
      </c>
      <c r="B318" s="17" t="inlineStr">
        <is>
          <t>株</t>
        </is>
      </c>
      <c r="C318" s="17" t="inlineStr">
        <is>
          <t>MHｸﾞﾙｰﾌﾟ</t>
        </is>
      </c>
      <c r="D318" s="17" t="inlineStr">
        <is>
          <t>制</t>
        </is>
      </c>
      <c r="E318" s="17" t="inlineStr">
        <is>
          <t>94390</t>
        </is>
      </c>
      <c r="F318" s="17" t="inlineStr">
        <is>
          <t>JP3799620004</t>
        </is>
      </c>
      <c r="G318" s="18" t="n">
        <v>0</v>
      </c>
      <c r="H318" s="18" t="n">
        <v>0</v>
      </c>
      <c r="I318" s="12" t="n">
        <v>0</v>
      </c>
      <c r="J318" s="18" t="n">
        <v>2400</v>
      </c>
      <c r="K318" s="18" t="n">
        <v>0</v>
      </c>
      <c r="L318" s="12" t="n">
        <v>0</v>
      </c>
      <c r="M318" s="12" t="n">
        <v>0</v>
      </c>
      <c r="N318" s="18" t="n">
        <v>0</v>
      </c>
      <c r="O318" s="18" t="n">
        <v>0</v>
      </c>
      <c r="P318" s="18" t="n">
        <v>0</v>
      </c>
      <c r="Q318" s="18" t="n">
        <v>0</v>
      </c>
      <c r="R318" s="18" t="n">
        <v>600</v>
      </c>
      <c r="S318" s="18" t="n">
        <v>0</v>
      </c>
      <c r="T318" s="18" t="n">
        <v>1800</v>
      </c>
      <c r="U318" s="18" t="n">
        <v>0</v>
      </c>
    </row>
    <row r="319" ht="19.5" customHeight="1" s="9">
      <c r="A319" s="17" t="inlineStr">
        <is>
          <t xml:space="preserve"> </t>
        </is>
      </c>
      <c r="B319" s="17" t="inlineStr">
        <is>
          <t>株</t>
        </is>
      </c>
      <c r="C319" s="17" t="inlineStr">
        <is>
          <t>昭文社HD</t>
        </is>
      </c>
      <c r="D319" s="17" t="inlineStr">
        <is>
          <t>制</t>
        </is>
      </c>
      <c r="E319" s="17" t="inlineStr">
        <is>
          <t>94750</t>
        </is>
      </c>
      <c r="F319" s="17" t="inlineStr">
        <is>
          <t>JP3363800008</t>
        </is>
      </c>
      <c r="G319" s="18" t="n">
        <v>0</v>
      </c>
      <c r="H319" s="18" t="n">
        <v>0</v>
      </c>
      <c r="I319" s="12" t="n">
        <v>0</v>
      </c>
      <c r="J319" s="18" t="n">
        <v>0</v>
      </c>
      <c r="K319" s="18" t="n">
        <v>0</v>
      </c>
      <c r="L319" s="12" t="n">
        <v>0</v>
      </c>
      <c r="M319" s="12" t="n">
        <v>0</v>
      </c>
      <c r="N319" s="18" t="n">
        <v>0</v>
      </c>
      <c r="O319" s="18" t="n">
        <v>0</v>
      </c>
      <c r="P319" s="18" t="n">
        <v>0</v>
      </c>
      <c r="Q319" s="18" t="n">
        <v>0</v>
      </c>
      <c r="R319" s="18" t="n">
        <v>0</v>
      </c>
      <c r="S319" s="18" t="n">
        <v>0</v>
      </c>
      <c r="T319" s="18" t="n">
        <v>0</v>
      </c>
      <c r="U319" s="18" t="n">
        <v>0</v>
      </c>
    </row>
    <row r="320" ht="19.5" customHeight="1" s="9">
      <c r="A320" s="17" t="inlineStr">
        <is>
          <t xml:space="preserve"> </t>
        </is>
      </c>
      <c r="B320" s="17" t="inlineStr">
        <is>
          <t>株</t>
        </is>
      </c>
      <c r="C320" s="17" t="inlineStr">
        <is>
          <t>ｳｨﾙｿﾝWLW</t>
        </is>
      </c>
      <c r="D320" s="17" t="inlineStr">
        <is>
          <t>制</t>
        </is>
      </c>
      <c r="E320" s="17" t="inlineStr">
        <is>
          <t>96100</t>
        </is>
      </c>
      <c r="F320" s="17" t="inlineStr">
        <is>
          <t>JP3154200004</t>
        </is>
      </c>
      <c r="G320" s="18" t="n">
        <v>0</v>
      </c>
      <c r="H320" s="18" t="n">
        <v>0</v>
      </c>
      <c r="I320" s="12" t="n">
        <v>0</v>
      </c>
      <c r="J320" s="18" t="n">
        <v>26700</v>
      </c>
      <c r="K320" s="18" t="n">
        <v>3400</v>
      </c>
      <c r="L320" s="12" t="n">
        <v>0.2</v>
      </c>
      <c r="M320" s="12" t="n">
        <v>0</v>
      </c>
      <c r="N320" s="18" t="n">
        <v>0</v>
      </c>
      <c r="O320" s="18" t="n">
        <v>0</v>
      </c>
      <c r="P320" s="18" t="n">
        <v>0</v>
      </c>
      <c r="Q320" s="18" t="n">
        <v>0</v>
      </c>
      <c r="R320" s="18" t="n">
        <v>7100</v>
      </c>
      <c r="S320" s="18" t="n">
        <v>2700</v>
      </c>
      <c r="T320" s="18" t="n">
        <v>19600</v>
      </c>
      <c r="U320" s="18" t="n">
        <v>700</v>
      </c>
    </row>
    <row r="321" ht="19.5" customHeight="1" s="9">
      <c r="A321" s="17" t="inlineStr">
        <is>
          <t xml:space="preserve"> </t>
        </is>
      </c>
      <c r="B321" s="17" t="inlineStr">
        <is>
          <t>株</t>
        </is>
      </c>
      <c r="C321" s="17" t="inlineStr">
        <is>
          <t>アインHD</t>
        </is>
      </c>
      <c r="D321" s="17" t="inlineStr">
        <is>
          <t>貸</t>
        </is>
      </c>
      <c r="E321" s="17" t="inlineStr">
        <is>
          <t>96270</t>
        </is>
      </c>
      <c r="F321" s="17" t="inlineStr">
        <is>
          <t>JP3105250009</t>
        </is>
      </c>
      <c r="G321" s="18" t="n">
        <v>0</v>
      </c>
      <c r="H321" s="18" t="n">
        <v>0</v>
      </c>
      <c r="I321" s="12" t="n">
        <v>0</v>
      </c>
      <c r="J321" s="18" t="n">
        <v>8100</v>
      </c>
      <c r="K321" s="18" t="n">
        <v>0</v>
      </c>
      <c r="L321" s="12" t="n">
        <v>0</v>
      </c>
      <c r="M321" s="12" t="n">
        <v>0</v>
      </c>
      <c r="N321" s="18" t="n">
        <v>0</v>
      </c>
      <c r="O321" s="18" t="n">
        <v>0</v>
      </c>
      <c r="P321" s="18" t="n">
        <v>0</v>
      </c>
      <c r="Q321" s="18" t="n">
        <v>0</v>
      </c>
      <c r="R321" s="18" t="n">
        <v>5900</v>
      </c>
      <c r="S321" s="18" t="n">
        <v>0</v>
      </c>
      <c r="T321" s="18" t="n">
        <v>2200</v>
      </c>
      <c r="U321" s="18" t="n">
        <v>0</v>
      </c>
    </row>
    <row r="322" ht="19.5" customHeight="1" s="9">
      <c r="A322" s="17" t="inlineStr">
        <is>
          <t xml:space="preserve"> </t>
        </is>
      </c>
      <c r="B322" s="17" t="inlineStr">
        <is>
          <t>株</t>
        </is>
      </c>
      <c r="C322" s="17" t="inlineStr">
        <is>
          <t>日ﾌﾟﾛｾｽ</t>
        </is>
      </c>
      <c r="D322" s="17" t="inlineStr">
        <is>
          <t>制</t>
        </is>
      </c>
      <c r="E322" s="17" t="inlineStr">
        <is>
          <t>96510</t>
        </is>
      </c>
      <c r="F322" s="17" t="inlineStr">
        <is>
          <t>JP3749300004</t>
        </is>
      </c>
      <c r="G322" s="18" t="n">
        <v>0</v>
      </c>
      <c r="H322" s="18" t="n">
        <v>0</v>
      </c>
      <c r="I322" s="12" t="n">
        <v>0</v>
      </c>
      <c r="J322" s="18" t="n">
        <v>2700</v>
      </c>
      <c r="K322" s="18" t="n">
        <v>200</v>
      </c>
      <c r="L322" s="12" t="n">
        <v>0</v>
      </c>
      <c r="M322" s="12" t="n">
        <v>0</v>
      </c>
      <c r="N322" s="18" t="n">
        <v>0</v>
      </c>
      <c r="O322" s="18" t="n">
        <v>0</v>
      </c>
      <c r="P322" s="18" t="n">
        <v>0</v>
      </c>
      <c r="Q322" s="18" t="n">
        <v>0</v>
      </c>
      <c r="R322" s="18" t="n">
        <v>700</v>
      </c>
      <c r="S322" s="18" t="n">
        <v>200</v>
      </c>
      <c r="T322" s="18" t="n">
        <v>2000</v>
      </c>
      <c r="U322" s="18" t="n">
        <v>0</v>
      </c>
    </row>
    <row r="323" ht="19.5" customHeight="1" s="9">
      <c r="A323" s="17" t="inlineStr">
        <is>
          <t xml:space="preserve"> </t>
        </is>
      </c>
      <c r="B323" s="17" t="inlineStr">
        <is>
          <t>株</t>
        </is>
      </c>
      <c r="C323" s="17" t="inlineStr">
        <is>
          <t>ｸﾞﾘﾝﾗﾝﾄﾞ</t>
        </is>
      </c>
      <c r="D323" s="17" t="inlineStr">
        <is>
          <t>制</t>
        </is>
      </c>
      <c r="E323" s="17" t="inlineStr">
        <is>
          <t>96560</t>
        </is>
      </c>
      <c r="F323" s="17" t="inlineStr">
        <is>
          <t>JP3889000000</t>
        </is>
      </c>
      <c r="G323" s="18" t="n">
        <v>0</v>
      </c>
      <c r="H323" s="18" t="n">
        <v>0</v>
      </c>
      <c r="I323" s="12" t="n">
        <v>0</v>
      </c>
      <c r="J323" s="18" t="n">
        <v>0</v>
      </c>
      <c r="K323" s="18" t="n">
        <v>0</v>
      </c>
      <c r="L323" s="12" t="n">
        <v>0</v>
      </c>
      <c r="M323" s="12" t="n">
        <v>0</v>
      </c>
      <c r="N323" s="18" t="n">
        <v>0</v>
      </c>
      <c r="O323" s="18" t="n">
        <v>0</v>
      </c>
      <c r="P323" s="18" t="n">
        <v>0</v>
      </c>
      <c r="Q323" s="18" t="n">
        <v>0</v>
      </c>
      <c r="R323" s="18" t="n">
        <v>0</v>
      </c>
      <c r="S323" s="18" t="n">
        <v>0</v>
      </c>
      <c r="T323" s="18" t="n">
        <v>0</v>
      </c>
      <c r="U323" s="18" t="n">
        <v>0</v>
      </c>
    </row>
    <row r="324" ht="19.5" customHeight="1" s="9">
      <c r="A324" s="17" t="inlineStr">
        <is>
          <t xml:space="preserve"> </t>
        </is>
      </c>
      <c r="B324" s="17" t="inlineStr">
        <is>
          <t>株</t>
        </is>
      </c>
      <c r="C324" s="17" t="inlineStr">
        <is>
          <t>NCS&amp;A</t>
        </is>
      </c>
      <c r="D324" s="17" t="inlineStr">
        <is>
          <t>制</t>
        </is>
      </c>
      <c r="E324" s="17" t="inlineStr">
        <is>
          <t>97090</t>
        </is>
      </c>
      <c r="F324" s="17" t="inlineStr">
        <is>
          <t>JP3709000008</t>
        </is>
      </c>
      <c r="G324" s="18" t="n">
        <v>0</v>
      </c>
      <c r="H324" s="18" t="n">
        <v>0</v>
      </c>
      <c r="I324" s="12" t="n">
        <v>0</v>
      </c>
      <c r="J324" s="18" t="n">
        <v>4400</v>
      </c>
      <c r="K324" s="18" t="n">
        <v>0</v>
      </c>
      <c r="L324" s="12" t="n">
        <v>0</v>
      </c>
      <c r="M324" s="12" t="n">
        <v>0</v>
      </c>
      <c r="N324" s="18" t="n">
        <v>0</v>
      </c>
      <c r="O324" s="18" t="n">
        <v>0</v>
      </c>
      <c r="P324" s="18" t="n">
        <v>0</v>
      </c>
      <c r="Q324" s="18" t="n">
        <v>0</v>
      </c>
      <c r="R324" s="18" t="n">
        <v>3300</v>
      </c>
      <c r="S324" s="18" t="n">
        <v>0</v>
      </c>
      <c r="T324" s="18" t="n">
        <v>1100</v>
      </c>
      <c r="U324" s="18" t="n">
        <v>0</v>
      </c>
    </row>
    <row r="325" ht="19.5" customHeight="1" s="9">
      <c r="A325" s="17" t="inlineStr">
        <is>
          <t xml:space="preserve"> </t>
        </is>
      </c>
      <c r="B325" s="17" t="inlineStr">
        <is>
          <t>株</t>
        </is>
      </c>
      <c r="C325" s="17" t="inlineStr">
        <is>
          <t>ﾛｲﾔﾙﾎﾃﾙ</t>
        </is>
      </c>
      <c r="D325" s="17" t="inlineStr">
        <is>
          <t>制</t>
        </is>
      </c>
      <c r="E325" s="17" t="inlineStr">
        <is>
          <t>97130</t>
        </is>
      </c>
      <c r="F325" s="17" t="inlineStr">
        <is>
          <t>JP3984000004</t>
        </is>
      </c>
      <c r="G325" s="18" t="n">
        <v>0</v>
      </c>
      <c r="H325" s="18" t="n">
        <v>0</v>
      </c>
      <c r="I325" s="12" t="n">
        <v>0</v>
      </c>
      <c r="J325" s="18" t="n">
        <v>600</v>
      </c>
      <c r="K325" s="18" t="n">
        <v>0</v>
      </c>
      <c r="L325" s="12" t="n">
        <v>0</v>
      </c>
      <c r="M325" s="12" t="n">
        <v>0</v>
      </c>
      <c r="N325" s="18" t="n">
        <v>0</v>
      </c>
      <c r="O325" s="18" t="n">
        <v>0</v>
      </c>
      <c r="P325" s="18" t="n">
        <v>0</v>
      </c>
      <c r="Q325" s="18" t="n">
        <v>0</v>
      </c>
      <c r="R325" s="18" t="n">
        <v>600</v>
      </c>
      <c r="S325" s="18" t="n">
        <v>0</v>
      </c>
      <c r="T325" s="18" t="n">
        <v>0</v>
      </c>
      <c r="U325" s="18" t="n">
        <v>0</v>
      </c>
    </row>
    <row r="326" ht="19.5" customHeight="1" s="9">
      <c r="A326" s="17" t="inlineStr">
        <is>
          <t xml:space="preserve"> </t>
        </is>
      </c>
      <c r="B326" s="17" t="inlineStr">
        <is>
          <t>株</t>
        </is>
      </c>
      <c r="C326" s="17" t="inlineStr">
        <is>
          <t>大丸エナ</t>
        </is>
      </c>
      <c r="D326" s="17" t="inlineStr">
        <is>
          <t>制</t>
        </is>
      </c>
      <c r="E326" s="17" t="inlineStr">
        <is>
          <t>98180</t>
        </is>
      </c>
      <c r="F326" s="17" t="inlineStr">
        <is>
          <t>JP3499200008</t>
        </is>
      </c>
      <c r="G326" s="18" t="n">
        <v>0</v>
      </c>
      <c r="H326" s="18" t="n">
        <v>0</v>
      </c>
      <c r="I326" s="12" t="n">
        <v>0</v>
      </c>
      <c r="J326" s="18" t="n">
        <v>0</v>
      </c>
      <c r="K326" s="18" t="n">
        <v>0</v>
      </c>
      <c r="L326" s="12" t="n">
        <v>0</v>
      </c>
      <c r="M326" s="12" t="n">
        <v>0</v>
      </c>
      <c r="N326" s="18" t="n">
        <v>0</v>
      </c>
      <c r="O326" s="18" t="n">
        <v>0</v>
      </c>
      <c r="P326" s="18" t="n">
        <v>0</v>
      </c>
      <c r="Q326" s="18" t="n">
        <v>0</v>
      </c>
      <c r="R326" s="18" t="n">
        <v>0</v>
      </c>
      <c r="S326" s="18" t="n">
        <v>0</v>
      </c>
      <c r="T326" s="18" t="n">
        <v>0</v>
      </c>
      <c r="U326" s="18" t="n">
        <v>0</v>
      </c>
    </row>
    <row r="327" ht="19.5" customHeight="1" s="9">
      <c r="A327" s="17" t="inlineStr">
        <is>
          <t xml:space="preserve"> </t>
        </is>
      </c>
      <c r="B327" s="17" t="inlineStr">
        <is>
          <t>株</t>
        </is>
      </c>
      <c r="C327" s="17" t="inlineStr">
        <is>
          <t>愛  眼</t>
        </is>
      </c>
      <c r="D327" s="17" t="inlineStr">
        <is>
          <t>制</t>
        </is>
      </c>
      <c r="E327" s="17" t="inlineStr">
        <is>
          <t>98540</t>
        </is>
      </c>
      <c r="F327" s="17" t="inlineStr">
        <is>
          <t>JP3101000002</t>
        </is>
      </c>
      <c r="G327" s="18" t="n">
        <v>0</v>
      </c>
      <c r="H327" s="18" t="n">
        <v>0</v>
      </c>
      <c r="I327" s="12" t="n">
        <v>0</v>
      </c>
      <c r="J327" s="18" t="n">
        <v>4600</v>
      </c>
      <c r="K327" s="18" t="n">
        <v>100</v>
      </c>
      <c r="L327" s="12" t="n">
        <v>0</v>
      </c>
      <c r="M327" s="12" t="n">
        <v>0</v>
      </c>
      <c r="N327" s="18" t="n">
        <v>0</v>
      </c>
      <c r="O327" s="18" t="n">
        <v>0</v>
      </c>
      <c r="P327" s="18" t="n">
        <v>0</v>
      </c>
      <c r="Q327" s="18" t="n">
        <v>0</v>
      </c>
      <c r="R327" s="18" t="n">
        <v>700</v>
      </c>
      <c r="S327" s="18" t="n">
        <v>100</v>
      </c>
      <c r="T327" s="18" t="n">
        <v>3900</v>
      </c>
      <c r="U327" s="18" t="n">
        <v>0</v>
      </c>
    </row>
    <row r="328" ht="19.5" customHeight="1" s="9">
      <c r="A328" s="17" t="inlineStr">
        <is>
          <t xml:space="preserve"> </t>
        </is>
      </c>
      <c r="B328" s="17" t="inlineStr">
        <is>
          <t>株</t>
        </is>
      </c>
      <c r="C328" s="17" t="inlineStr">
        <is>
          <t>英  和</t>
        </is>
      </c>
      <c r="D328" s="17" t="inlineStr">
        <is>
          <t>制</t>
        </is>
      </c>
      <c r="E328" s="17" t="inlineStr">
        <is>
          <t>98570</t>
        </is>
      </c>
      <c r="F328" s="17" t="inlineStr">
        <is>
          <t>JP3161100007</t>
        </is>
      </c>
      <c r="G328" s="18" t="n">
        <v>0</v>
      </c>
      <c r="H328" s="18" t="n">
        <v>0</v>
      </c>
      <c r="I328" s="12" t="n">
        <v>0</v>
      </c>
      <c r="J328" s="18" t="n">
        <v>200</v>
      </c>
      <c r="K328" s="18" t="n">
        <v>0</v>
      </c>
      <c r="L328" s="12" t="n">
        <v>0</v>
      </c>
      <c r="M328" s="12" t="n">
        <v>0</v>
      </c>
      <c r="N328" s="18" t="n">
        <v>0</v>
      </c>
      <c r="O328" s="18" t="n">
        <v>0</v>
      </c>
      <c r="P328" s="18" t="n">
        <v>0</v>
      </c>
      <c r="Q328" s="18" t="n">
        <v>0</v>
      </c>
      <c r="R328" s="18" t="n">
        <v>200</v>
      </c>
      <c r="S328" s="18" t="n">
        <v>0</v>
      </c>
      <c r="T328" s="18" t="n">
        <v>0</v>
      </c>
      <c r="U328" s="18" t="n">
        <v>0</v>
      </c>
    </row>
    <row r="329" ht="19.5" customHeight="1" s="9">
      <c r="A329" s="17" t="inlineStr">
        <is>
          <t xml:space="preserve"> </t>
        </is>
      </c>
      <c r="B329" s="17" t="inlineStr">
        <is>
          <t>株</t>
        </is>
      </c>
      <c r="C329" s="17" t="inlineStr">
        <is>
          <t>北  恵</t>
        </is>
      </c>
      <c r="D329" s="17" t="inlineStr">
        <is>
          <t>制</t>
        </is>
      </c>
      <c r="E329" s="17" t="inlineStr">
        <is>
          <t>98720</t>
        </is>
      </c>
      <c r="F329" s="17" t="inlineStr">
        <is>
          <t>JP3237400001</t>
        </is>
      </c>
      <c r="G329" s="18" t="n">
        <v>0</v>
      </c>
      <c r="H329" s="18" t="n">
        <v>0</v>
      </c>
      <c r="I329" s="12" t="n">
        <v>0</v>
      </c>
      <c r="J329" s="18" t="n">
        <v>400</v>
      </c>
      <c r="K329" s="18" t="n">
        <v>0</v>
      </c>
      <c r="L329" s="12" t="n">
        <v>0</v>
      </c>
      <c r="M329" s="12" t="n">
        <v>0</v>
      </c>
      <c r="N329" s="18" t="n">
        <v>0</v>
      </c>
      <c r="O329" s="18" t="n">
        <v>0</v>
      </c>
      <c r="P329" s="18" t="n">
        <v>0</v>
      </c>
      <c r="Q329" s="18" t="n">
        <v>0</v>
      </c>
      <c r="R329" s="18" t="n">
        <v>200</v>
      </c>
      <c r="S329" s="18" t="n">
        <v>0</v>
      </c>
      <c r="T329" s="18" t="n">
        <v>200</v>
      </c>
      <c r="U329" s="18" t="n">
        <v>0</v>
      </c>
    </row>
    <row r="330" ht="19.5" customHeight="1" s="9">
      <c r="A330" s="17" t="inlineStr">
        <is>
          <t xml:space="preserve"> </t>
        </is>
      </c>
      <c r="B330" s="17" t="inlineStr">
        <is>
          <t>株</t>
        </is>
      </c>
      <c r="C330" s="17" t="inlineStr">
        <is>
          <t>シャルレ</t>
        </is>
      </c>
      <c r="D330" s="17" t="inlineStr">
        <is>
          <t>制</t>
        </is>
      </c>
      <c r="E330" s="17" t="inlineStr">
        <is>
          <t>98850</t>
        </is>
      </c>
      <c r="F330" s="17" t="inlineStr">
        <is>
          <t>JP3359800004</t>
        </is>
      </c>
      <c r="G330" s="18" t="n">
        <v>0</v>
      </c>
      <c r="H330" s="18" t="n">
        <v>0</v>
      </c>
      <c r="I330" s="12" t="n">
        <v>0</v>
      </c>
      <c r="J330" s="18" t="n">
        <v>800</v>
      </c>
      <c r="K330" s="18" t="n">
        <v>0</v>
      </c>
      <c r="L330" s="12" t="n">
        <v>0</v>
      </c>
      <c r="M330" s="12" t="n">
        <v>0</v>
      </c>
      <c r="N330" s="18" t="n">
        <v>0</v>
      </c>
      <c r="O330" s="18" t="n">
        <v>0</v>
      </c>
      <c r="P330" s="18" t="n">
        <v>0</v>
      </c>
      <c r="Q330" s="18" t="n">
        <v>0</v>
      </c>
      <c r="R330" s="18" t="n">
        <v>100</v>
      </c>
      <c r="S330" s="18" t="n">
        <v>0</v>
      </c>
      <c r="T330" s="18" t="n">
        <v>700</v>
      </c>
      <c r="U330" s="18" t="n">
        <v>0</v>
      </c>
    </row>
    <row r="331" ht="19.5" customHeight="1" s="9">
      <c r="A331" s="17" t="inlineStr">
        <is>
          <t xml:space="preserve"> </t>
        </is>
      </c>
      <c r="B331" s="17" t="inlineStr">
        <is>
          <t>株</t>
        </is>
      </c>
      <c r="C331" s="17" t="inlineStr">
        <is>
          <t>ｼｮｸﾌﾞﾝ</t>
        </is>
      </c>
      <c r="D331" s="17" t="inlineStr">
        <is>
          <t>制</t>
        </is>
      </c>
      <c r="E331" s="17" t="inlineStr">
        <is>
          <t>99690</t>
        </is>
      </c>
      <c r="F331" s="17" t="inlineStr">
        <is>
          <t>JP3369300003</t>
        </is>
      </c>
      <c r="G331" s="18" t="n">
        <v>0</v>
      </c>
      <c r="H331" s="18" t="n">
        <v>0</v>
      </c>
      <c r="I331" s="12" t="n">
        <v>0</v>
      </c>
      <c r="J331" s="18" t="n">
        <v>100</v>
      </c>
      <c r="K331" s="18" t="n">
        <v>0</v>
      </c>
      <c r="L331" s="12" t="n">
        <v>0</v>
      </c>
      <c r="M331" s="12" t="n">
        <v>0</v>
      </c>
      <c r="N331" s="18" t="n">
        <v>0</v>
      </c>
      <c r="O331" s="18" t="n">
        <v>0</v>
      </c>
      <c r="P331" s="18" t="n">
        <v>0</v>
      </c>
      <c r="Q331" s="18" t="n">
        <v>0</v>
      </c>
      <c r="R331" s="18" t="n">
        <v>0</v>
      </c>
      <c r="S331" s="18" t="n">
        <v>0</v>
      </c>
      <c r="T331" s="18" t="n">
        <v>100</v>
      </c>
      <c r="U331" s="18" t="n">
        <v>0</v>
      </c>
    </row>
    <row r="332" ht="19.5" customHeight="1" s="9">
      <c r="A332" s="17" t="inlineStr">
        <is>
          <t xml:space="preserve"> </t>
        </is>
      </c>
      <c r="B332" s="17" t="inlineStr">
        <is>
          <t>株</t>
        </is>
      </c>
      <c r="C332" s="17" t="inlineStr">
        <is>
          <t>ｱﾙﾃｯｸ</t>
        </is>
      </c>
      <c r="D332" s="17" t="inlineStr">
        <is>
          <t>制</t>
        </is>
      </c>
      <c r="E332" s="17" t="inlineStr">
        <is>
          <t>99720</t>
        </is>
      </c>
      <c r="F332" s="17" t="inlineStr">
        <is>
          <t>JP3126150006</t>
        </is>
      </c>
      <c r="G332" s="18" t="n">
        <v>0</v>
      </c>
      <c r="H332" s="18" t="n">
        <v>0</v>
      </c>
      <c r="I332" s="12" t="n">
        <v>0</v>
      </c>
      <c r="J332" s="18" t="n">
        <v>3900</v>
      </c>
      <c r="K332" s="18" t="n">
        <v>0</v>
      </c>
      <c r="L332" s="12" t="n">
        <v>0</v>
      </c>
      <c r="M332" s="12" t="n">
        <v>0</v>
      </c>
      <c r="N332" s="18" t="n">
        <v>0</v>
      </c>
      <c r="O332" s="18" t="n">
        <v>0</v>
      </c>
      <c r="P332" s="18" t="n">
        <v>0</v>
      </c>
      <c r="Q332" s="18" t="n">
        <v>0</v>
      </c>
      <c r="R332" s="18" t="n">
        <v>3800</v>
      </c>
      <c r="S332" s="18" t="n">
        <v>0</v>
      </c>
      <c r="T332" s="18" t="n">
        <v>100</v>
      </c>
      <c r="U332" s="18" t="n">
        <v>0</v>
      </c>
    </row>
    <row r="333" ht="19.5" customHeight="1" s="9">
      <c r="A333" s="17" t="inlineStr">
        <is>
          <t xml:space="preserve"> </t>
        </is>
      </c>
      <c r="B333" s="17" t="inlineStr">
        <is>
          <t>株</t>
        </is>
      </c>
      <c r="C333" s="17" t="inlineStr">
        <is>
          <t>MRK HLD</t>
        </is>
      </c>
      <c r="D333" s="17" t="inlineStr">
        <is>
          <t>制</t>
        </is>
      </c>
      <c r="E333" s="17" t="inlineStr">
        <is>
          <t>99800</t>
        </is>
      </c>
      <c r="F333" s="17" t="inlineStr">
        <is>
          <t>JP3873800001</t>
        </is>
      </c>
      <c r="G333" s="18" t="n">
        <v>0</v>
      </c>
      <c r="H333" s="18" t="n">
        <v>0</v>
      </c>
      <c r="I333" s="12" t="n">
        <v>0</v>
      </c>
      <c r="J333" s="18" t="n">
        <v>157300</v>
      </c>
      <c r="K333" s="18" t="n">
        <v>8200</v>
      </c>
      <c r="L333" s="12" t="n">
        <v>0.2</v>
      </c>
      <c r="M333" s="12" t="n">
        <v>0</v>
      </c>
      <c r="N333" s="18" t="n">
        <v>0</v>
      </c>
      <c r="O333" s="18" t="n">
        <v>0</v>
      </c>
      <c r="P333" s="18" t="n">
        <v>0</v>
      </c>
      <c r="Q333" s="18" t="n">
        <v>0</v>
      </c>
      <c r="R333" s="18" t="n">
        <v>88300</v>
      </c>
      <c r="S333" s="18" t="n">
        <v>4300</v>
      </c>
      <c r="T333" s="18" t="n">
        <v>69000</v>
      </c>
      <c r="U333" s="18" t="n">
        <v>3900</v>
      </c>
    </row>
    <row r="334" ht="19.5" customHeight="1" s="9">
      <c r="A334" s="17" t="inlineStr">
        <is>
          <t xml:space="preserve"> </t>
        </is>
      </c>
      <c r="B334" s="17" t="inlineStr">
        <is>
          <t>株</t>
        </is>
      </c>
      <c r="C334" s="17" t="inlineStr">
        <is>
          <t>ﾀｷﾋﾖｰ</t>
        </is>
      </c>
      <c r="D334" s="17" t="inlineStr">
        <is>
          <t>制</t>
        </is>
      </c>
      <c r="E334" s="17" t="inlineStr">
        <is>
          <t>99820</t>
        </is>
      </c>
      <c r="F334" s="17" t="inlineStr">
        <is>
          <t>JP3462100003</t>
        </is>
      </c>
      <c r="G334" s="18" t="n">
        <v>0</v>
      </c>
      <c r="H334" s="18" t="n">
        <v>0</v>
      </c>
      <c r="I334" s="12" t="n">
        <v>0</v>
      </c>
      <c r="J334" s="18" t="n">
        <v>2200</v>
      </c>
      <c r="K334" s="18" t="n">
        <v>0</v>
      </c>
      <c r="L334" s="12" t="n">
        <v>0</v>
      </c>
      <c r="M334" s="12" t="n">
        <v>0</v>
      </c>
      <c r="N334" s="18" t="n">
        <v>0</v>
      </c>
      <c r="O334" s="18" t="n">
        <v>0</v>
      </c>
      <c r="P334" s="18" t="n">
        <v>0</v>
      </c>
      <c r="Q334" s="18" t="n">
        <v>0</v>
      </c>
      <c r="R334" s="18" t="n">
        <v>2100</v>
      </c>
      <c r="S334" s="18" t="n">
        <v>0</v>
      </c>
      <c r="T334" s="18" t="n">
        <v>100</v>
      </c>
      <c r="U334" s="18" t="n">
        <v>0</v>
      </c>
    </row>
    <row r="335">
      <c r="A335" s="19" t="n"/>
      <c r="B335" s="19" t="n"/>
      <c r="C335" s="19" t="n"/>
      <c r="D335" s="19" t="n"/>
      <c r="E335" s="19" t="n"/>
      <c r="F335" s="19" t="n"/>
      <c r="G335" s="13" t="n"/>
      <c r="H335" s="13" t="n"/>
      <c r="I335" s="14" t="n"/>
      <c r="J335" s="13" t="n"/>
      <c r="K335" s="13" t="n"/>
      <c r="L335" s="14" t="n"/>
      <c r="M335" s="14" t="n"/>
      <c r="N335" s="13" t="n"/>
      <c r="O335" s="13" t="n"/>
      <c r="P335" s="13" t="n"/>
      <c r="Q335" s="13" t="n"/>
      <c r="R335" s="13" t="n"/>
      <c r="S335" s="13" t="n"/>
      <c r="T335" s="13" t="n"/>
      <c r="U335" s="13" t="n"/>
    </row>
    <row r="336">
      <c r="B336" s="3" t="inlineStr">
        <is>
          <t>１． 銘柄欄：</t>
        </is>
      </c>
      <c r="E336" s="3" t="inlineStr">
        <is>
          <t>｢規」は東証規制銘柄。「日」は東証日々公表銘柄、「株」は日証金における貸株申込制限銘柄（制限実施後6ヶ月以上経過を目安として公表対象から除外）。「喚」は日証金における貸株注意喚起銘柄 。</t>
        </is>
      </c>
    </row>
    <row r="337">
      <c r="B337" s="3" t="inlineStr">
        <is>
          <t>２． 銘柄種別：</t>
        </is>
      </c>
      <c r="E337" s="3" t="inlineStr">
        <is>
          <t>｢制」は当社PTS制度信用銘柄、「貸」は当社PTS貸借銘柄、「他」はその他銘柄。</t>
        </is>
      </c>
    </row>
    <row r="338">
      <c r="B338" s="3" t="inlineStr">
        <is>
          <t>３． 表示単位：</t>
        </is>
      </c>
      <c r="E338" s="3" t="inlineStr">
        <is>
          <t>全ての銘柄を１株単位で表示。なお、「投信」の残高は、１口を１株として表示。</t>
        </is>
      </c>
    </row>
    <row r="339">
      <c r="B339" s="3" t="inlineStr">
        <is>
          <t>４． 前日比欄：</t>
        </is>
      </c>
      <c r="E339" s="3" t="inlineStr">
        <is>
          <t>前日比欄の「▲」は減少、無印は増加。</t>
        </is>
      </c>
    </row>
    <row r="340">
      <c r="B340" s="3" t="inlineStr">
        <is>
          <t>５． 上場比欄：</t>
        </is>
      </c>
      <c r="E340" s="3" t="inlineStr">
        <is>
          <t>ETF、ETN及びREITについては「*」と表示（上場比は算出しない）。</t>
        </is>
      </c>
    </row>
    <row r="341"/>
    <row r="342">
      <c r="B342" s="3" t="inlineStr">
        <is>
          <t>1. Issue:</t>
        </is>
      </c>
      <c r="E342" s="3" t="inlineStr">
        <is>
          <t>"規" - Issue restricted by TSE</t>
        </is>
      </c>
    </row>
    <row r="343">
      <c r="B343" s="3" t="inlineStr">
        <is>
          <t xml:space="preserve"> </t>
        </is>
      </c>
      <c r="E343" s="3" t="inlineStr">
        <is>
          <t>"日" - Issue subject to TSE daily publication</t>
        </is>
      </c>
    </row>
    <row r="344">
      <c r="B344" s="3" t="inlineStr">
        <is>
          <t xml:space="preserve"> </t>
        </is>
      </c>
      <c r="E344" s="3" t="inlineStr">
        <is>
          <t>"株" - Issue restricted by JSF on the application for the use of stocks for loan trading (Open sell standardized orders are suspended in JNX PTS. Stocks which have been restricted for more than 6 months are excluded).</t>
        </is>
      </c>
    </row>
    <row r="345">
      <c r="B345" s="3" t="inlineStr">
        <is>
          <t xml:space="preserve"> </t>
        </is>
      </c>
      <c r="E345" s="3" t="inlineStr">
        <is>
          <t>"喚" - Issue precautioned by JSF for the use of stocks for loan trading. (Open sell standardized orders are suspended in JNX PTS.)</t>
        </is>
      </c>
    </row>
    <row r="346">
      <c r="B346" s="3" t="inlineStr">
        <is>
          <t>2. Loan/Margin:</t>
        </is>
      </c>
      <c r="E346" s="3" t="inlineStr">
        <is>
          <t>"制" - Issue under JNX standardized margin trading issue</t>
        </is>
      </c>
    </row>
    <row r="347">
      <c r="B347" s="3" t="inlineStr">
        <is>
          <t xml:space="preserve"> </t>
        </is>
      </c>
      <c r="E347" s="3" t="inlineStr">
        <is>
          <t>"貸" - Issue under JNX loan trading</t>
        </is>
      </c>
    </row>
    <row r="348">
      <c r="B348" s="3" t="inlineStr">
        <is>
          <t xml:space="preserve"> </t>
        </is>
      </c>
      <c r="E348" s="3" t="inlineStr">
        <is>
          <t>"他" - Other issues</t>
        </is>
      </c>
    </row>
    <row r="349">
      <c r="B349" s="3" t="inlineStr">
        <is>
          <t>3. Units:</t>
        </is>
      </c>
      <c r="E349" s="3" t="inlineStr">
        <is>
          <t>All issues are displayed in units of 1 share. 1 unit for 'Investment Trusts' is indicated as 1 share.</t>
        </is>
      </c>
    </row>
    <row r="350">
      <c r="B350" s="3" t="inlineStr">
        <is>
          <t>4. Daily Change:</t>
        </is>
      </c>
      <c r="E350" s="3" t="inlineStr">
        <is>
          <t xml:space="preserve"> ▲ indicates decrease, no symbol indicates increase.</t>
        </is>
      </c>
    </row>
    <row r="351">
      <c r="B351" s="3" t="inlineStr">
        <is>
          <t>5. Ratio to Listed shares:</t>
        </is>
      </c>
      <c r="E351" s="3" t="inlineStr">
        <is>
          <t>ETFs, ETNs, and REITs are makred with an asterisk (*). (Ratio to listed shares is not calculated.)</t>
        </is>
      </c>
    </row>
  </sheetData>
  <mergeCells count="12">
    <mergeCell ref="A1:U1"/>
    <mergeCell ref="J6:L6"/>
    <mergeCell ref="N5:Q5"/>
    <mergeCell ref="R5:U5"/>
    <mergeCell ref="N4:U4"/>
    <mergeCell ref="G6:I6"/>
    <mergeCell ref="P6:Q6"/>
    <mergeCell ref="N6:O6"/>
    <mergeCell ref="T6:U6"/>
    <mergeCell ref="R6:S6"/>
    <mergeCell ref="G4:M5"/>
    <mergeCell ref="A4:F5"/>
  </mergeCells>
  <conditionalFormatting sqref="A4:A6">
    <cfRule type="containsBlanks" priority="8" dxfId="5">
      <formula>LEN(TRIM(A4))=0</formula>
    </cfRule>
  </conditionalFormatting>
  <conditionalFormatting sqref="A7">
    <cfRule type="containsBlanks" priority="13" dxfId="4">
      <formula>LEN(TRIM(A7))=0</formula>
    </cfRule>
  </conditionalFormatting>
  <conditionalFormatting sqref="A3:U3">
    <cfRule type="containsBlanks" priority="1" dxfId="2">
      <formula>LEN(TRIM(A3))=0</formula>
    </cfRule>
    <cfRule type="notContainsBlanks" priority="2" dxfId="2">
      <formula>LEN(TRIM(A3))&gt;0</formula>
    </cfRule>
  </conditionalFormatting>
  <conditionalFormatting sqref="B7:C7">
    <cfRule type="containsBlanks" priority="11" dxfId="2">
      <formula>LEN(TRIM(B7))=0</formula>
    </cfRule>
  </conditionalFormatting>
  <conditionalFormatting sqref="C7">
    <cfRule type="containsBlanks" priority="12" dxfId="7">
      <formula>LEN(TRIM(C7))=0</formula>
    </cfRule>
  </conditionalFormatting>
  <conditionalFormatting sqref="C7:E7">
    <cfRule type="notContainsBlanks" priority="5" dxfId="6">
      <formula>LEN(TRIM(C7))&gt;0</formula>
    </cfRule>
  </conditionalFormatting>
  <conditionalFormatting sqref="G4">
    <cfRule type="containsBlanks" priority="9" dxfId="5">
      <formula>LEN(TRIM(G4))=0</formula>
    </cfRule>
  </conditionalFormatting>
  <conditionalFormatting sqref="G5">
    <cfRule type="containsBlanks" priority="10" dxfId="4">
      <formula>LEN(TRIM(G5))=0</formula>
    </cfRule>
  </conditionalFormatting>
  <conditionalFormatting sqref="H7:U7">
    <cfRule type="notContainsBlanks" priority="3" dxfId="3">
      <formula>LEN(TRIM(H7))&gt;0</formula>
    </cfRule>
    <cfRule type="containsBlanks" priority="4" dxfId="2">
      <formula>LEN(TRIM(H7))=0</formula>
    </cfRule>
  </conditionalFormatting>
  <conditionalFormatting sqref="N4">
    <cfRule type="containsBlanks" priority="6" dxfId="1">
      <formula>LEN(TRIM(N4))=0</formula>
    </cfRule>
  </conditionalFormatting>
  <conditionalFormatting sqref="U4">
    <cfRule type="containsBlanks" priority="7" dxfId="0">
      <formula>LEN(TRIM(U4))=0</formula>
    </cfRule>
  </conditionalFormatting>
  <pageMargins left="0.25" right="0.25" top="0.75" bottom="0.75" header="0.3" footer="0.3"/>
  <pageSetup orientation="landscape" paperSize="9" scale="40"/>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Dane Miller</dc:creator>
  <dcterms:created xmlns:dcterms="http://purl.org/dc/terms/" xmlns:xsi="http://www.w3.org/2001/XMLSchema-instance" xsi:type="dcterms:W3CDTF">2026-07-10T02:00:20Z</dcterms:created>
  <dcterms:modified xmlns:dcterms="http://purl.org/dc/terms/" xmlns:xsi="http://www.w3.org/2001/XMLSchema-instance" xsi:type="dcterms:W3CDTF">2026-11-04T03:00:40Z</dcterms:modified>
  <cp:lastModifiedBy>Chise Kamei</cp:lastModifiedBy>
</cp:coreProperties>
</file>