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0" yWindow="0" windowWidth="28800" windowHeight="11055" tabRatio="600" firstSheet="0" activeTab="0" autoFilterDateGrouping="1"/>
  </bookViews>
  <sheets>
    <sheet xmlns:r="http://schemas.openxmlformats.org/officeDocument/2006/relationships" name="信用取引現在高" sheetId="1" state="visible" r:id="rId1"/>
  </sheets>
  <definedNames/>
  <calcPr calcId="0" fullCalcOnLoad="1"/>
</workbook>
</file>

<file path=xl/styles.xml><?xml version="1.0" encoding="utf-8"?>
<styleSheet xmlns="http://schemas.openxmlformats.org/spreadsheetml/2006/main">
  <numFmts count="1">
    <numFmt numFmtId="164" formatCode="#,##0;&quot;▲ &quot;#,##0"/>
  </numFmts>
  <fonts count="7">
    <font>
      <name val="Calibri"/>
      <color theme="1"/>
      <sz val="11"/>
      <scheme val="minor"/>
    </font>
    <font>
      <name val="MS Mincho"/>
      <color theme="1"/>
      <sz val="12"/>
    </font>
    <font>
      <name val="MS Mincho"/>
      <color theme="1"/>
      <sz val="10"/>
    </font>
    <font>
      <name val="Calibri"/>
      <sz val="11"/>
    </font>
    <font>
      <name val="Calibri"/>
      <color theme="1"/>
      <sz val="11"/>
      <scheme val="minor"/>
    </font>
    <font>
      <name val="Calibri"/>
      <color theme="1"/>
      <sz val="11"/>
    </font>
    <font>
      <name val="ＭＳ 明朝"/>
      <charset val="128"/>
      <family val="1"/>
      <color theme="1"/>
      <sz val="11"/>
    </font>
  </fonts>
  <fills count="2">
    <fill>
      <patternFill/>
    </fill>
    <fill>
      <patternFill patternType="gray125"/>
    </fill>
  </fills>
  <borders count="24">
    <border>
      <left/>
      <right/>
      <top/>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dotted">
        <color rgb="FF000000"/>
      </right>
      <top style="thin">
        <color rgb="FF000000"/>
      </top>
      <bottom style="thin">
        <color rgb="FF000000"/>
      </bottom>
      <diagonal/>
    </border>
    <border>
      <left style="dotted">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dotted">
        <color rgb="FF000000"/>
      </bottom>
      <diagonal/>
    </border>
    <border>
      <left style="thin">
        <color rgb="FF000000"/>
      </left>
      <right style="dotted">
        <color rgb="FF000000"/>
      </right>
      <top style="thin">
        <color rgb="FF000000"/>
      </top>
      <bottom style="dotted">
        <color rgb="FF000000"/>
      </bottom>
      <diagonal/>
    </border>
    <border>
      <left style="dotted">
        <color rgb="FF000000"/>
      </left>
      <right style="thin">
        <color rgb="FF000000"/>
      </right>
      <top style="thin">
        <color rgb="FF000000"/>
      </top>
      <bottom style="dotted">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dotted">
        <color rgb="FF000000"/>
      </top>
      <bottom style="thin">
        <color rgb="FF000000"/>
      </bottom>
      <diagonal/>
    </border>
    <border>
      <left style="thin">
        <color rgb="FF000000"/>
      </left>
      <right style="dotted">
        <color rgb="FF000000"/>
      </right>
      <top style="dotted">
        <color rgb="FF000000"/>
      </top>
      <bottom style="thin">
        <color rgb="FF000000"/>
      </bottom>
      <diagonal/>
    </border>
    <border>
      <left style="dotted">
        <color rgb="FF000000"/>
      </left>
      <right style="thin">
        <color rgb="FF000000"/>
      </right>
      <top style="dotted">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s>
  <cellStyleXfs count="1">
    <xf numFmtId="0" fontId="4" fillId="0" borderId="0"/>
  </cellStyleXfs>
  <cellXfs count="50">
    <xf numFmtId="0" fontId="0" fillId="0" borderId="0" pivotButton="0" quotePrefix="0" xfId="0"/>
    <xf numFmtId="0" fontId="1" fillId="0" borderId="0" applyAlignment="1" pivotButton="0" quotePrefix="0" xfId="0">
      <alignment horizontal="center" vertical="center"/>
    </xf>
    <xf numFmtId="0" fontId="1" fillId="0" borderId="0" applyAlignment="1" pivotButton="0" quotePrefix="0" xfId="0">
      <alignment vertical="center"/>
    </xf>
    <xf numFmtId="0" fontId="2" fillId="0" borderId="0" applyAlignment="1" pivotButton="0" quotePrefix="0" xfId="0">
      <alignment horizontal="right" vertical="center"/>
    </xf>
    <xf numFmtId="0" fontId="2" fillId="0" borderId="10" applyAlignment="1" pivotButton="0" quotePrefix="0" xfId="0">
      <alignment horizontal="center" vertical="center" wrapText="1"/>
    </xf>
    <xf numFmtId="0" fontId="2" fillId="0" borderId="11" applyAlignment="1" pivotButton="0" quotePrefix="0" xfId="0">
      <alignment horizontal="center" vertical="center" wrapText="1"/>
    </xf>
    <xf numFmtId="0" fontId="2" fillId="0" borderId="13" applyAlignment="1" pivotButton="0" quotePrefix="0" xfId="0">
      <alignment horizontal="center" vertical="center" wrapText="1"/>
    </xf>
    <xf numFmtId="164" fontId="2" fillId="0" borderId="14" applyAlignment="1" pivotButton="0" quotePrefix="0" xfId="0">
      <alignment horizontal="center" vertical="center" wrapText="1"/>
    </xf>
    <xf numFmtId="164" fontId="2" fillId="0" borderId="15" applyAlignment="1" pivotButton="0" quotePrefix="0" xfId="0">
      <alignment horizontal="center" vertical="center" wrapText="1"/>
    </xf>
    <xf numFmtId="0" fontId="4" fillId="0" borderId="0" pivotButton="0" quotePrefix="0" xfId="0"/>
    <xf numFmtId="0" fontId="2" fillId="0" borderId="19" applyAlignment="1" pivotButton="0" quotePrefix="0" xfId="0">
      <alignment horizontal="center" vertical="center" wrapText="1"/>
    </xf>
    <xf numFmtId="164" fontId="2" fillId="0" borderId="20" applyAlignment="1" pivotButton="0" quotePrefix="0" xfId="0">
      <alignment horizontal="center" vertical="center" wrapText="1"/>
    </xf>
    <xf numFmtId="164" fontId="2" fillId="0" borderId="21" applyAlignment="1" pivotButton="0" quotePrefix="0" xfId="0">
      <alignment horizontal="center" vertical="center" wrapText="1"/>
    </xf>
    <xf numFmtId="3" fontId="2" fillId="0" borderId="14" applyAlignment="1" pivotButton="0" quotePrefix="0" xfId="0">
      <alignment horizontal="center" vertical="center" wrapText="1"/>
    </xf>
    <xf numFmtId="0" fontId="2" fillId="0" borderId="0" applyAlignment="1" pivotButton="0" quotePrefix="0" xfId="0">
      <alignment horizontal="left" vertical="center"/>
    </xf>
    <xf numFmtId="0" fontId="4" fillId="0" borderId="0" pivotButton="0" quotePrefix="0" xfId="0"/>
    <xf numFmtId="0" fontId="5" fillId="0" borderId="0" applyAlignment="1" pivotButton="0" quotePrefix="0" xfId="0">
      <alignment vertical="top" wrapText="1"/>
    </xf>
    <xf numFmtId="0" fontId="0" fillId="0" borderId="0" pivotButton="0" quotePrefix="0" xfId="0"/>
    <xf numFmtId="0" fontId="2" fillId="0" borderId="0" applyAlignment="1" pivotButton="0" quotePrefix="0" xfId="0">
      <alignment vertical="center"/>
    </xf>
    <xf numFmtId="0" fontId="5" fillId="0" borderId="0" applyAlignment="1" pivotButton="0" quotePrefix="0" xfId="0">
      <alignment horizontal="left" vertical="center" wrapText="1"/>
    </xf>
    <xf numFmtId="0" fontId="0" fillId="0" borderId="0" pivotButton="0" quotePrefix="0" xfId="0"/>
    <xf numFmtId="0" fontId="2" fillId="0" borderId="2" applyAlignment="1" pivotButton="0" quotePrefix="0" xfId="0">
      <alignment horizontal="center" vertical="center" wrapText="1"/>
    </xf>
    <xf numFmtId="0" fontId="3" fillId="0" borderId="4" pivotButton="0" quotePrefix="0" xfId="0"/>
    <xf numFmtId="0" fontId="3" fillId="0" borderId="16" pivotButton="0" quotePrefix="0" xfId="0"/>
    <xf numFmtId="0" fontId="3" fillId="0" borderId="17" pivotButton="0" quotePrefix="0" xfId="0"/>
    <xf numFmtId="0" fontId="3" fillId="0" borderId="8" pivotButton="0" quotePrefix="0" xfId="0"/>
    <xf numFmtId="0" fontId="3" fillId="0" borderId="9" pivotButton="0" quotePrefix="0" xfId="0"/>
    <xf numFmtId="0" fontId="2" fillId="0" borderId="12" applyAlignment="1" pivotButton="0" quotePrefix="0" xfId="0">
      <alignment horizontal="center" vertical="center" wrapText="1"/>
    </xf>
    <xf numFmtId="0" fontId="3" fillId="0" borderId="18" pivotButton="0" quotePrefix="0" xfId="0"/>
    <xf numFmtId="0" fontId="3" fillId="0" borderId="3" pivotButton="0" quotePrefix="0" xfId="0"/>
    <xf numFmtId="0" fontId="3" fillId="0" borderId="1" pivotButton="0" quotePrefix="0" xfId="0"/>
    <xf numFmtId="0" fontId="2" fillId="0" borderId="5" applyAlignment="1" pivotButton="0" quotePrefix="0" xfId="0">
      <alignment horizontal="center" vertical="center" wrapText="1"/>
    </xf>
    <xf numFmtId="0" fontId="3" fillId="0" borderId="6" pivotButton="0" quotePrefix="0" xfId="0"/>
    <xf numFmtId="0" fontId="3" fillId="0" borderId="7" pivotButton="0" quotePrefix="0" xfId="0"/>
    <xf numFmtId="0" fontId="2" fillId="0" borderId="0" applyAlignment="1" pivotButton="0" quotePrefix="0" xfId="0">
      <alignment horizontal="left" vertical="center" wrapText="1"/>
    </xf>
    <xf numFmtId="0" fontId="1" fillId="0" borderId="0" applyAlignment="1" pivotButton="0" quotePrefix="0" xfId="0">
      <alignment horizontal="center" vertical="center"/>
    </xf>
    <xf numFmtId="0" fontId="2" fillId="0" borderId="0" applyAlignment="1" pivotButton="0" quotePrefix="0" xfId="0">
      <alignment horizontal="right" vertical="center"/>
    </xf>
    <xf numFmtId="0" fontId="2" fillId="0" borderId="1" applyAlignment="1" pivotButton="0" quotePrefix="0" xfId="0">
      <alignment horizontal="right" vertical="center"/>
    </xf>
    <xf numFmtId="0" fontId="6" fillId="0" borderId="0" applyAlignment="1" pivotButton="0" quotePrefix="1" xfId="0">
      <alignment horizontal="right" vertical="center"/>
    </xf>
    <xf numFmtId="0" fontId="0" fillId="0" borderId="1" pivotButton="0" quotePrefix="0" xfId="0"/>
    <xf numFmtId="0" fontId="2" fillId="0" borderId="22" applyAlignment="1" pivotButton="0" quotePrefix="0" xfId="0">
      <alignment horizontal="center" vertical="center" wrapText="1"/>
    </xf>
    <xf numFmtId="0" fontId="0" fillId="0" borderId="3" pivotButton="0" quotePrefix="0" xfId="0"/>
    <xf numFmtId="0" fontId="0" fillId="0" borderId="4" pivotButton="0" quotePrefix="0" xfId="0"/>
    <xf numFmtId="0" fontId="0" fillId="0" borderId="6" pivotButton="0" quotePrefix="0" xfId="0"/>
    <xf numFmtId="0" fontId="0" fillId="0" borderId="7" pivotButton="0" quotePrefix="0" xfId="0"/>
    <xf numFmtId="0" fontId="0" fillId="0" borderId="8" pivotButton="0" quotePrefix="0" xfId="0"/>
    <xf numFmtId="0" fontId="0" fillId="0" borderId="9" pivotButton="0" quotePrefix="0" xfId="0"/>
    <xf numFmtId="0" fontId="0" fillId="0" borderId="16" pivotButton="0" quotePrefix="0" xfId="0"/>
    <xf numFmtId="0" fontId="0" fillId="0" borderId="17" pivotButton="0" quotePrefix="0" xfId="0"/>
    <xf numFmtId="0" fontId="0" fillId="0" borderId="18" pivotButton="0" quotePrefix="0" xfId="0"/>
  </cellXfs>
  <cellStyles count="1">
    <cellStyle name="標準" xfId="0" builtinId="0"/>
  </cellStyles>
  <dxfs count="2">
    <dxf>
      <fill>
        <patternFill/>
      </fill>
      <border>
        <left style="thin">
          <color rgb="FF000000"/>
        </left>
        <right style="thin">
          <color rgb="FF000000"/>
        </right>
        <top style="dotted">
          <color rgb="FF000000"/>
        </top>
        <bottom style="thin">
          <color rgb="FF000000"/>
        </bottom>
      </border>
    </dxf>
    <dxf>
      <fill>
        <patternFill/>
      </fill>
      <border>
        <left style="thin">
          <color rgb="FF000000"/>
        </left>
        <right style="thin">
          <color rgb="FF000000"/>
        </right>
        <top style="thin">
          <color rgb="FF000000"/>
        </top>
        <bottom style="dotted">
          <color rgb="FF000000"/>
        </bottom>
      </border>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1:Q37"/>
  <sheetViews>
    <sheetView showGridLines="0" tabSelected="1" workbookViewId="0">
      <selection activeCell="I3" sqref="I3"/>
    </sheetView>
  </sheetViews>
  <sheetFormatPr baseColWidth="8" defaultColWidth="14.42578125" defaultRowHeight="15" customHeight="1"/>
  <cols>
    <col width="2" customWidth="1" style="20" min="1" max="1"/>
    <col width="6.28515625" customWidth="1" style="20" min="2" max="2"/>
    <col width="27.28515625" customWidth="1" style="20" min="3" max="3"/>
    <col width="11.85546875" customWidth="1" style="20" min="4" max="4"/>
    <col width="5.5703125" customWidth="1" style="20" min="5" max="5"/>
    <col width="14.28515625" customWidth="1" style="20" min="6" max="17"/>
    <col width="8.7109375" customWidth="1" style="20" min="18" max="26"/>
  </cols>
  <sheetData>
    <row r="1" ht="19.5" customHeight="1" s="20">
      <c r="B1" s="35" t="inlineStr">
        <is>
          <t>信用取引現在高（2026/10/16申込み現在）</t>
        </is>
      </c>
      <c r="J1" s="2" t="n"/>
      <c r="K1" s="2" t="n"/>
      <c r="L1" s="2" t="n"/>
      <c r="M1" s="2" t="n"/>
      <c r="N1" s="2" t="n"/>
      <c r="O1" s="2" t="n"/>
      <c r="P1" s="2" t="n"/>
      <c r="Q1" s="2" t="n"/>
    </row>
    <row r="2" ht="19.5" customHeight="1" s="20">
      <c r="B2" s="35" t="inlineStr">
        <is>
          <t>Current outstanding margin trading (as of 2026/10/16 application based)</t>
        </is>
      </c>
      <c r="J2" s="2" t="n"/>
      <c r="K2" s="2" t="n"/>
      <c r="L2" s="2" t="n"/>
      <c r="M2" s="2" t="n"/>
      <c r="N2" s="2" t="n"/>
      <c r="O2" s="2" t="n"/>
      <c r="P2" s="2" t="n"/>
      <c r="Q2" s="36" t="n"/>
    </row>
    <row r="3" ht="19.5" customHeight="1" s="20">
      <c r="B3" s="18" t="n"/>
      <c r="I3" s="38" t="inlineStr">
        <is>
          <t>2026/10/20</t>
        </is>
      </c>
      <c r="J3" s="35" t="n"/>
      <c r="K3" s="35" t="n"/>
      <c r="L3" s="35" t="n"/>
      <c r="M3" s="36" t="n"/>
      <c r="N3" s="2" t="n"/>
      <c r="O3" s="2" t="n"/>
      <c r="P3" s="2" t="n"/>
      <c r="Q3" s="36" t="n"/>
    </row>
    <row r="4" ht="19.5" customHeight="1" s="20">
      <c r="B4" s="36" t="inlineStr">
        <is>
          <t>ジャパンネクスト証券株式会社 Japannext Co., Ltd.</t>
        </is>
      </c>
      <c r="M4" s="36" t="n"/>
      <c r="Q4" s="36" t="n"/>
    </row>
    <row r="5" ht="19.5" customHeight="1" s="20">
      <c r="B5" s="37" t="inlineStr">
        <is>
          <t>(単位：千株、百万円）(Unit: thou. shares, JPY mil.)</t>
        </is>
      </c>
      <c r="C5" s="39" t="n"/>
      <c r="D5" s="39" t="n"/>
      <c r="E5" s="39" t="n"/>
      <c r="F5" s="39" t="n"/>
      <c r="G5" s="39" t="n"/>
      <c r="H5" s="39" t="n"/>
      <c r="I5" s="39" t="n"/>
      <c r="M5" s="36" t="n"/>
      <c r="Q5" s="36" t="n"/>
    </row>
    <row r="6" ht="19.5" customHeight="1" s="20">
      <c r="B6" s="40" t="n"/>
      <c r="C6" s="41" t="n"/>
      <c r="D6" s="41" t="n"/>
      <c r="E6" s="42" t="n"/>
      <c r="F6" s="40" t="inlineStr">
        <is>
          <t>JNX</t>
        </is>
      </c>
      <c r="G6" s="43" t="n"/>
      <c r="H6" s="43" t="n"/>
      <c r="I6" s="44" t="n"/>
    </row>
    <row r="7" ht="36" customHeight="1" s="20">
      <c r="B7" s="45" t="n"/>
      <c r="C7" s="39" t="n"/>
      <c r="D7" s="39" t="n"/>
      <c r="E7" s="46" t="n"/>
      <c r="F7" s="4" t="inlineStr">
        <is>
          <t>売残高・
貸株残高
Sales</t>
        </is>
      </c>
      <c r="G7" s="5" t="inlineStr">
        <is>
          <t>前週比
Weekly
change</t>
        </is>
      </c>
      <c r="H7" s="4" t="inlineStr">
        <is>
          <t>買残高・
融資残高
Purchases</t>
        </is>
      </c>
      <c r="I7" s="5" t="inlineStr">
        <is>
          <t>前週比
Weekly
change</t>
        </is>
      </c>
    </row>
    <row r="8" ht="25.5" customHeight="1" s="20">
      <c r="B8" s="40" t="inlineStr">
        <is>
          <t>制度信用取引残高
Outstanding Standardized
Margin Trading</t>
        </is>
      </c>
      <c r="C8" s="42" t="n"/>
      <c r="D8" s="40" t="inlineStr">
        <is>
          <t>自己
Proprietar
y Account</t>
        </is>
      </c>
      <c r="E8" s="6" t="inlineStr">
        <is>
          <t>株数Shs.</t>
        </is>
      </c>
      <c r="F8" s="7" t="n">
        <v>0</v>
      </c>
      <c r="G8" s="8" t="n">
        <v>0</v>
      </c>
      <c r="H8" s="7" t="n">
        <v>0</v>
      </c>
      <c r="I8" s="8" t="n">
        <v>0</v>
      </c>
      <c r="J8" s="15" t="n"/>
      <c r="L8" s="15" t="n"/>
    </row>
    <row r="9" ht="25.5" customHeight="1" s="20">
      <c r="B9" s="47" t="n"/>
      <c r="C9" s="48" t="n"/>
      <c r="D9" s="49" t="n"/>
      <c r="E9" s="10" t="inlineStr">
        <is>
          <t>金額Val.</t>
        </is>
      </c>
      <c r="F9" s="11" t="n">
        <v>0</v>
      </c>
      <c r="G9" s="12" t="n">
        <v>0</v>
      </c>
      <c r="H9" s="11" t="n">
        <v>0</v>
      </c>
      <c r="I9" s="12" t="n">
        <v>0</v>
      </c>
      <c r="J9" s="15" t="n"/>
      <c r="L9" s="15" t="n"/>
    </row>
    <row r="10" ht="25.5" customHeight="1" s="20">
      <c r="B10" s="47" t="n"/>
      <c r="C10" s="48" t="n"/>
      <c r="D10" s="40" t="inlineStr">
        <is>
          <t>委託
Customer
Account</t>
        </is>
      </c>
      <c r="E10" s="6" t="inlineStr">
        <is>
          <t>株数Shs.</t>
        </is>
      </c>
      <c r="F10" s="13" t="n">
        <v>8375</v>
      </c>
      <c r="G10" s="8" t="n">
        <v>570</v>
      </c>
      <c r="H10" s="7" t="n">
        <v>121576</v>
      </c>
      <c r="I10" s="8" t="n">
        <v>-8334</v>
      </c>
      <c r="J10" s="15" t="n"/>
      <c r="L10" s="15" t="n"/>
    </row>
    <row r="11" ht="25.5" customHeight="1" s="20">
      <c r="B11" s="45" t="n"/>
      <c r="C11" s="46" t="n"/>
      <c r="D11" s="49" t="n"/>
      <c r="E11" s="10" t="inlineStr">
        <is>
          <t>金額Val.</t>
        </is>
      </c>
      <c r="F11" s="11" t="n">
        <v>19269</v>
      </c>
      <c r="G11" s="12" t="n">
        <v>-11692</v>
      </c>
      <c r="H11" s="11" t="n">
        <v>295382</v>
      </c>
      <c r="I11" s="12" t="n">
        <v>-8731</v>
      </c>
      <c r="J11" s="15" t="n"/>
      <c r="L11" s="15" t="n"/>
    </row>
    <row r="12" ht="25.5" customHeight="1" s="20">
      <c r="B12" s="40" t="inlineStr">
        <is>
          <t>一般信用取引残高
Outstanding Negotiable
Margin Trading</t>
        </is>
      </c>
      <c r="C12" s="42" t="n"/>
      <c r="D12" s="40" t="inlineStr">
        <is>
          <t>委託
Customer
Account</t>
        </is>
      </c>
      <c r="E12" s="6" t="inlineStr">
        <is>
          <t>株数Shs.</t>
        </is>
      </c>
      <c r="F12" s="7" t="n">
        <v>880</v>
      </c>
      <c r="G12" s="8" t="n">
        <v>6</v>
      </c>
      <c r="H12" s="7" t="n">
        <v>86969</v>
      </c>
      <c r="I12" s="8" t="n">
        <v>-3331</v>
      </c>
      <c r="J12" s="15" t="n"/>
      <c r="L12" s="15" t="n"/>
    </row>
    <row r="13" ht="25.5" customHeight="1" s="20">
      <c r="B13" s="45" t="n"/>
      <c r="C13" s="46" t="n"/>
      <c r="D13" s="49" t="n"/>
      <c r="E13" s="10" t="inlineStr">
        <is>
          <t>金額Val.</t>
        </is>
      </c>
      <c r="F13" s="11" t="n">
        <v>3082</v>
      </c>
      <c r="G13" s="12" t="n">
        <v>-1468</v>
      </c>
      <c r="H13" s="11" t="n">
        <v>150490</v>
      </c>
      <c r="I13" s="12" t="n">
        <v>-6913</v>
      </c>
      <c r="J13" s="15" t="n"/>
      <c r="L13" s="15" t="n"/>
    </row>
    <row r="14" ht="25.5" customHeight="1" s="20">
      <c r="B14" s="40" t="inlineStr">
        <is>
          <t>信用取引残高合計
Total Outstanding Margin Trading</t>
        </is>
      </c>
      <c r="C14" s="41" t="n"/>
      <c r="D14" s="42" t="n"/>
      <c r="E14" s="6" t="inlineStr">
        <is>
          <t>株数Shs.</t>
        </is>
      </c>
      <c r="F14" s="7" t="n">
        <v>9255</v>
      </c>
      <c r="G14" s="8" t="n">
        <v>576</v>
      </c>
      <c r="H14" s="7" t="n">
        <v>208545</v>
      </c>
      <c r="I14" s="8" t="n">
        <v>-11665</v>
      </c>
    </row>
    <row r="15" ht="25.5" customHeight="1" s="20">
      <c r="B15" s="45" t="n"/>
      <c r="C15" s="39" t="n"/>
      <c r="D15" s="46" t="n"/>
      <c r="E15" s="10" t="inlineStr">
        <is>
          <t>金額Val.</t>
        </is>
      </c>
      <c r="F15" s="11" t="n">
        <v>22351</v>
      </c>
      <c r="G15" s="12" t="n">
        <v>-13160</v>
      </c>
      <c r="H15" s="11" t="n">
        <v>445872</v>
      </c>
      <c r="I15" s="12" t="n">
        <v>-15644</v>
      </c>
    </row>
    <row r="16" ht="25.5" customHeight="1" s="20">
      <c r="B16" s="40" t="inlineStr">
        <is>
          <t>社内対当
Matched Internally</t>
        </is>
      </c>
      <c r="C16" s="43" t="n"/>
      <c r="D16" s="44" t="n"/>
      <c r="E16" s="6" t="inlineStr">
        <is>
          <t>株数Shs.</t>
        </is>
      </c>
      <c r="F16" s="7" t="n">
        <v>8557</v>
      </c>
      <c r="G16" s="8" t="n">
        <v>330</v>
      </c>
      <c r="H16" s="7" t="n">
        <v>8557</v>
      </c>
      <c r="I16" s="8" t="n">
        <v>330</v>
      </c>
      <c r="J16" s="15" t="n"/>
      <c r="L16" s="15" t="n"/>
    </row>
    <row r="17" ht="25.5" customHeight="1" s="20">
      <c r="B17" s="40" t="inlineStr">
        <is>
          <t>貸借取引残高
Outstanding loans by JSF</t>
        </is>
      </c>
      <c r="C17" s="41" t="n"/>
      <c r="D17" s="42" t="n"/>
      <c r="E17" s="6" t="inlineStr">
        <is>
          <t>株数Shs.</t>
        </is>
      </c>
      <c r="F17" s="7" t="n">
        <v>297</v>
      </c>
      <c r="G17" s="8" t="n">
        <v>95</v>
      </c>
      <c r="H17" s="7" t="n">
        <v>92138</v>
      </c>
      <c r="I17" s="8" t="n">
        <v>-8077</v>
      </c>
    </row>
    <row r="18" ht="25.5" customHeight="1" s="20">
      <c r="B18" s="45" t="n"/>
      <c r="C18" s="39" t="n"/>
      <c r="D18" s="46" t="n"/>
      <c r="E18" s="10" t="inlineStr">
        <is>
          <t>金額Val.</t>
        </is>
      </c>
      <c r="F18" s="11" t="n">
        <v>712</v>
      </c>
      <c r="G18" s="12" t="n">
        <v>67</v>
      </c>
      <c r="H18" s="11" t="n">
        <v>212030</v>
      </c>
      <c r="I18" s="12" t="n">
        <v>-13230</v>
      </c>
    </row>
    <row r="19" ht="25.5" customHeight="1" s="20">
      <c r="B19" s="40" t="inlineStr">
        <is>
          <t>自己貸株・自己融資
Non-JSF shares,Non-JSF funds</t>
        </is>
      </c>
      <c r="C19" s="41" t="n"/>
      <c r="D19" s="42" t="n"/>
      <c r="E19" s="6" t="inlineStr">
        <is>
          <t>株数Shs.</t>
        </is>
      </c>
      <c r="F19" s="7" t="n">
        <v>403</v>
      </c>
      <c r="G19" s="8" t="n">
        <v>136</v>
      </c>
      <c r="H19" s="7" t="n">
        <v>107844</v>
      </c>
      <c r="I19" s="8" t="n">
        <v>-3900</v>
      </c>
    </row>
    <row r="20" ht="25.5" customHeight="1" s="20">
      <c r="B20" s="45" t="n"/>
      <c r="C20" s="39" t="n"/>
      <c r="D20" s="46" t="n"/>
      <c r="E20" s="10" t="inlineStr">
        <is>
          <t>金額Val.</t>
        </is>
      </c>
      <c r="F20" s="11" t="n">
        <v>843</v>
      </c>
      <c r="G20" s="12" t="n">
        <v>-22</v>
      </c>
      <c r="H20" s="11" t="n">
        <v>164400</v>
      </c>
      <c r="I20" s="12" t="n">
        <v>-12970</v>
      </c>
    </row>
    <row r="21" ht="19.5" customHeight="1" s="20">
      <c r="C21" s="14" t="n"/>
      <c r="D21" s="14" t="n"/>
      <c r="G21" s="14" t="n"/>
    </row>
    <row r="22" ht="19.5" customHeight="1" s="20">
      <c r="B22" s="15" t="inlineStr">
        <is>
          <t>（注）</t>
        </is>
      </c>
      <c r="C22" s="34" t="inlineStr">
        <is>
          <t>1.信用取引現在高は、JNX PTSにおける株券、優先出資証券及び投信受益証券の信用取引残高であり、
　優先出資証券及び投信受益証券の残高口数は、1口を1株として集計しています。
2.社内対当は同一証券会社内において、同一銘柄の信用取引についての売り買いが対当する部分です。
3.自己貸株、自己融資は、信用取引に必要な株券等又は資金を証券会社が証金の貸借取引に依存せず、自己が調達している部分です。
4.委託、自己合計別信用取引残高の金額は約定代金です。
5.自己貸株、自己融資及び貸借取引残高の金額は時価換算値です。
6.前週比欄の▲印は減少、無印は増加を表します。</t>
        </is>
      </c>
    </row>
    <row r="23" ht="19.5" customHeight="1" s="20"/>
    <row r="24" ht="19.5" customHeight="1" s="20"/>
    <row r="25" ht="19.5" customHeight="1" s="20"/>
    <row r="26" ht="19.5" customHeight="1" s="20"/>
    <row r="27" ht="19.5" customHeight="1" s="20"/>
    <row r="28" ht="19.5" customHeight="1" s="20">
      <c r="B28" s="15" t="inlineStr">
        <is>
          <t>(Note)</t>
        </is>
      </c>
      <c r="C28" s="19" t="inlineStr">
        <is>
          <t>1.Current outstanding margin means outstanding margin trading in equities,preferred equity contribution securities and beneficiary certificates of investment trusts 
     on JNX PTS. 1 unit for preferred equity contribution securities and beneficiary certificates of investment trusts is indicated as 1 share.
2."Matched Internally" means margin sales and purchases of the same issue matched within the same securities company.
3."Non-JSF shares" and "Non-JSF funds" mean necessary shares and funds obtained by securities companies without reliance on Japan Securities Finance Co., Ltd.
4.Values indicated in the totals for brokerage and proprietary are based on contract prices.
5.Values indicated in "Non-JSF shares", "Non-JSF funds", and "Outstanding loans by Japan Securities Finance Co., Ltd." are based on latest market prices.
6.▲ indicates fall, no symbol indicates rise.</t>
        </is>
      </c>
    </row>
    <row r="29" ht="19.5" customHeight="1" s="20"/>
    <row r="30" ht="19.5" customHeight="1" s="20"/>
    <row r="31" ht="19.5" customHeight="1" s="20"/>
    <row r="32" ht="19.5" customHeight="1" s="20"/>
    <row r="33" ht="19.5" customHeight="1" s="20"/>
    <row r="34" ht="19.5" customHeight="1" s="20">
      <c r="C34" s="16" t="n"/>
      <c r="D34" s="16" t="n"/>
      <c r="E34" s="16" t="n"/>
      <c r="F34" s="16" t="n"/>
      <c r="G34" s="16" t="n"/>
      <c r="H34" s="16" t="n"/>
      <c r="I34" s="16" t="n"/>
      <c r="J34" s="16" t="n"/>
      <c r="K34" s="16" t="n"/>
      <c r="L34" s="16" t="n"/>
      <c r="M34" s="16" t="n"/>
    </row>
    <row r="35" ht="19.5" customHeight="1" s="20">
      <c r="C35" s="16" t="n"/>
      <c r="D35" s="16" t="n"/>
      <c r="E35" s="16" t="n"/>
      <c r="F35" s="16" t="n"/>
      <c r="G35" s="16" t="n"/>
      <c r="H35" s="16" t="n"/>
      <c r="I35" s="16" t="n"/>
      <c r="J35" s="16" t="n"/>
      <c r="K35" s="16" t="n"/>
      <c r="L35" s="16" t="n"/>
      <c r="M35" s="16" t="n"/>
    </row>
    <row r="36" ht="19.5" customHeight="1" s="20">
      <c r="C36" s="16" t="n"/>
      <c r="D36" s="16" t="n"/>
      <c r="E36" s="16" t="n"/>
      <c r="F36" s="16" t="n"/>
      <c r="G36" s="16" t="n"/>
      <c r="H36" s="16" t="n"/>
      <c r="I36" s="16" t="n"/>
      <c r="J36" s="16" t="n"/>
      <c r="K36" s="16" t="n"/>
      <c r="L36" s="16" t="n"/>
      <c r="M36" s="16" t="n"/>
    </row>
    <row r="37" ht="19.5" customHeight="1" s="20">
      <c r="C37" s="16" t="n"/>
      <c r="D37" s="16" t="n"/>
      <c r="E37" s="16" t="n"/>
      <c r="F37" s="16" t="n"/>
      <c r="G37" s="16" t="n"/>
      <c r="H37" s="16" t="n"/>
      <c r="I37" s="16" t="n"/>
      <c r="J37" s="16" t="n"/>
      <c r="K37" s="16" t="n"/>
      <c r="L37" s="16" t="n"/>
      <c r="M37" s="16" t="n"/>
    </row>
    <row r="38" ht="19.5" customHeight="1" s="20"/>
    <row r="39" ht="19.5" customHeight="1" s="20"/>
    <row r="40" ht="19.5" customHeight="1" s="20"/>
    <row r="41" ht="19.5" customHeight="1" s="20"/>
    <row r="42" ht="19.5" customHeight="1" s="20"/>
    <row r="43" ht="19.5" customHeight="1" s="20"/>
    <row r="44" ht="19.5" customHeight="1" s="20"/>
    <row r="45" ht="19.5" customHeight="1" s="20"/>
    <row r="46" ht="19.5" customHeight="1" s="20"/>
    <row r="47" ht="19.5" customHeight="1" s="20"/>
    <row r="48" ht="19.5" customHeight="1" s="20"/>
    <row r="49" ht="19.5" customHeight="1" s="20"/>
    <row r="50" ht="19.5" customHeight="1" s="20"/>
    <row r="51" ht="19.5" customHeight="1" s="20"/>
    <row r="52" ht="19.5" customHeight="1" s="20"/>
    <row r="53" ht="19.5" customHeight="1" s="20"/>
    <row r="54" ht="19.5" customHeight="1" s="20"/>
    <row r="55" ht="19.5" customHeight="1" s="20"/>
    <row r="56" ht="19.5" customHeight="1" s="20"/>
    <row r="57" ht="19.5" customHeight="1" s="20"/>
    <row r="58" ht="19.5" customHeight="1" s="20"/>
    <row r="59" ht="19.5" customHeight="1" s="20"/>
    <row r="60" ht="19.5" customHeight="1" s="20"/>
    <row r="61" ht="19.5" customHeight="1" s="20"/>
    <row r="62" ht="19.5" customHeight="1" s="20"/>
    <row r="63" ht="19.5" customHeight="1" s="20"/>
    <row r="64" ht="19.5" customHeight="1" s="20"/>
    <row r="65" ht="19.5" customHeight="1" s="20"/>
    <row r="66" ht="19.5" customHeight="1" s="20"/>
    <row r="67" ht="19.5" customHeight="1" s="20"/>
    <row r="68" ht="19.5" customHeight="1" s="20"/>
    <row r="69" ht="19.5" customHeight="1" s="20"/>
    <row r="70" ht="19.5" customHeight="1" s="20"/>
    <row r="71" ht="19.5" customHeight="1" s="20"/>
    <row r="72" ht="19.5" customHeight="1" s="20"/>
    <row r="73" ht="19.5" customHeight="1" s="20"/>
    <row r="74" ht="19.5" customHeight="1" s="20"/>
    <row r="75" ht="19.5" customHeight="1" s="20"/>
    <row r="76" ht="19.5" customHeight="1" s="20"/>
    <row r="77" ht="19.5" customHeight="1" s="20"/>
    <row r="78" ht="19.5" customHeight="1" s="20"/>
    <row r="79" ht="19.5" customHeight="1" s="20"/>
    <row r="80" ht="19.5" customHeight="1" s="20"/>
    <row r="81" ht="19.5" customHeight="1" s="20"/>
    <row r="82" ht="19.5" customHeight="1" s="20"/>
    <row r="83" ht="19.5" customHeight="1" s="20"/>
    <row r="84" ht="19.5" customHeight="1" s="20"/>
    <row r="85" ht="19.5" customHeight="1" s="20"/>
    <row r="86" ht="19.5" customHeight="1" s="20"/>
    <row r="87" ht="19.5" customHeight="1" s="20"/>
    <row r="88" ht="19.5" customHeight="1" s="20"/>
    <row r="89" ht="19.5" customHeight="1" s="20"/>
    <row r="90" ht="19.5" customHeight="1" s="20"/>
    <row r="91" ht="19.5" customHeight="1" s="20"/>
    <row r="92" ht="19.5" customHeight="1" s="20"/>
    <row r="93" ht="19.5" customHeight="1" s="20"/>
    <row r="94" ht="19.5" customHeight="1" s="20"/>
    <row r="95" ht="19.5" customHeight="1" s="20"/>
    <row r="96" ht="19.5" customHeight="1" s="20"/>
    <row r="97" ht="19.5" customHeight="1" s="20"/>
    <row r="98" ht="19.5" customHeight="1" s="20"/>
    <row r="99" ht="19.5" customHeight="1" s="20"/>
    <row r="100" ht="19.5" customHeight="1" s="20"/>
    <row r="101" ht="19.5" customHeight="1" s="20"/>
    <row r="102" ht="19.5" customHeight="1" s="20"/>
    <row r="103" ht="19.5" customHeight="1" s="20"/>
    <row r="104" ht="19.5" customHeight="1" s="20"/>
    <row r="105" ht="19.5" customHeight="1" s="20"/>
    <row r="106" ht="19.5" customHeight="1" s="20"/>
    <row r="107" ht="19.5" customHeight="1" s="20"/>
    <row r="108" ht="19.5" customHeight="1" s="20"/>
    <row r="109" ht="19.5" customHeight="1" s="20"/>
    <row r="110" ht="19.5" customHeight="1" s="20"/>
    <row r="111" ht="19.5" customHeight="1" s="20"/>
    <row r="112" ht="19.5" customHeight="1" s="20"/>
    <row r="113" ht="19.5" customHeight="1" s="20"/>
    <row r="114" ht="19.5" customHeight="1" s="20"/>
    <row r="115" ht="19.5" customHeight="1" s="20"/>
    <row r="116" ht="19.5" customHeight="1" s="20"/>
    <row r="117" ht="19.5" customHeight="1" s="20"/>
    <row r="118" ht="19.5" customHeight="1" s="20"/>
    <row r="119" ht="19.5" customHeight="1" s="20"/>
    <row r="120" ht="19.5" customHeight="1" s="20"/>
    <row r="121" ht="19.5" customHeight="1" s="20"/>
    <row r="122" ht="19.5" customHeight="1" s="20"/>
    <row r="123" ht="19.5" customHeight="1" s="20"/>
    <row r="124" ht="19.5" customHeight="1" s="20"/>
    <row r="125" ht="19.5" customHeight="1" s="20"/>
    <row r="126" ht="19.5" customHeight="1" s="20"/>
    <row r="127" ht="19.5" customHeight="1" s="20"/>
    <row r="128" ht="19.5" customHeight="1" s="20"/>
    <row r="129" ht="19.5" customHeight="1" s="20"/>
    <row r="130" ht="19.5" customHeight="1" s="20"/>
    <row r="131" ht="19.5" customHeight="1" s="20"/>
    <row r="132" ht="19.5" customHeight="1" s="20"/>
    <row r="133" ht="19.5" customHeight="1" s="20"/>
    <row r="134" ht="19.5" customHeight="1" s="20"/>
    <row r="135" ht="19.5" customHeight="1" s="20"/>
    <row r="136" ht="19.5" customHeight="1" s="20"/>
    <row r="137" ht="19.5" customHeight="1" s="20"/>
    <row r="138" ht="19.5" customHeight="1" s="20"/>
    <row r="139" ht="19.5" customHeight="1" s="20"/>
    <row r="140" ht="19.5" customHeight="1" s="20"/>
    <row r="141" ht="19.5" customHeight="1" s="20"/>
    <row r="142" ht="19.5" customHeight="1" s="20"/>
    <row r="143" ht="19.5" customHeight="1" s="20"/>
    <row r="144" ht="19.5" customHeight="1" s="20"/>
    <row r="145" ht="19.5" customHeight="1" s="20"/>
    <row r="146" ht="19.5" customHeight="1" s="20"/>
    <row r="147" ht="19.5" customHeight="1" s="20"/>
    <row r="148" ht="19.5" customHeight="1" s="20"/>
    <row r="149" ht="19.5" customHeight="1" s="20"/>
    <row r="150" ht="19.5" customHeight="1" s="20"/>
    <row r="151" ht="19.5" customHeight="1" s="20"/>
    <row r="152" ht="19.5" customHeight="1" s="20"/>
    <row r="153" ht="19.5" customHeight="1" s="20"/>
    <row r="154" ht="19.5" customHeight="1" s="20"/>
    <row r="155" ht="19.5" customHeight="1" s="20"/>
    <row r="156" ht="19.5" customHeight="1" s="20"/>
    <row r="157" ht="19.5" customHeight="1" s="20"/>
    <row r="158" ht="19.5" customHeight="1" s="20"/>
    <row r="159" ht="19.5" customHeight="1" s="20"/>
    <row r="160" ht="19.5" customHeight="1" s="20"/>
    <row r="161" ht="19.5" customHeight="1" s="20"/>
    <row r="162" ht="19.5" customHeight="1" s="20"/>
    <row r="163" ht="19.5" customHeight="1" s="20"/>
    <row r="164" ht="19.5" customHeight="1" s="20"/>
    <row r="165" ht="19.5" customHeight="1" s="20"/>
    <row r="166" ht="19.5" customHeight="1" s="20"/>
    <row r="167" ht="19.5" customHeight="1" s="20"/>
    <row r="168" ht="19.5" customHeight="1" s="20"/>
    <row r="169" ht="19.5" customHeight="1" s="20"/>
    <row r="170" ht="19.5" customHeight="1" s="20"/>
    <row r="171" ht="19.5" customHeight="1" s="20"/>
    <row r="172" ht="19.5" customHeight="1" s="20"/>
    <row r="173" ht="19.5" customHeight="1" s="20"/>
    <row r="174" ht="19.5" customHeight="1" s="20"/>
    <row r="175" ht="19.5" customHeight="1" s="20"/>
    <row r="176" ht="19.5" customHeight="1" s="20"/>
    <row r="177" ht="19.5" customHeight="1" s="20"/>
    <row r="178" ht="19.5" customHeight="1" s="20"/>
    <row r="179" ht="19.5" customHeight="1" s="20"/>
    <row r="180" ht="19.5" customHeight="1" s="20"/>
    <row r="181" ht="19.5" customHeight="1" s="20"/>
    <row r="182" ht="19.5" customHeight="1" s="20"/>
    <row r="183" ht="19.5" customHeight="1" s="20"/>
    <row r="184" ht="19.5" customHeight="1" s="20"/>
    <row r="185" ht="19.5" customHeight="1" s="20"/>
    <row r="186" ht="19.5" customHeight="1" s="20"/>
    <row r="187" ht="19.5" customHeight="1" s="20"/>
    <row r="188" ht="19.5" customHeight="1" s="20"/>
    <row r="189" ht="19.5" customHeight="1" s="20"/>
    <row r="190" ht="19.5" customHeight="1" s="20"/>
    <row r="191" ht="19.5" customHeight="1" s="20"/>
    <row r="192" ht="19.5" customHeight="1" s="20"/>
    <row r="193" ht="19.5" customHeight="1" s="20"/>
    <row r="194" ht="19.5" customHeight="1" s="20"/>
    <row r="195" ht="19.5" customHeight="1" s="20"/>
    <row r="196" ht="19.5" customHeight="1" s="20"/>
    <row r="197" ht="19.5" customHeight="1" s="20"/>
    <row r="198" ht="19.5" customHeight="1" s="20"/>
    <row r="199" ht="19.5" customHeight="1" s="20"/>
    <row r="200" ht="19.5" customHeight="1" s="20"/>
    <row r="201" ht="19.5" customHeight="1" s="20"/>
    <row r="202" ht="19.5" customHeight="1" s="20"/>
    <row r="203" ht="19.5" customHeight="1" s="20"/>
    <row r="204" ht="19.5" customHeight="1" s="20"/>
    <row r="205" ht="19.5" customHeight="1" s="20"/>
    <row r="206" ht="19.5" customHeight="1" s="20"/>
    <row r="207" ht="19.5" customHeight="1" s="20"/>
    <row r="208" ht="19.5" customHeight="1" s="20"/>
    <row r="209" ht="19.5" customHeight="1" s="20"/>
    <row r="210" ht="19.5" customHeight="1" s="20"/>
    <row r="211" ht="19.5" customHeight="1" s="20"/>
    <row r="212" ht="19.5" customHeight="1" s="20"/>
    <row r="213" ht="19.5" customHeight="1" s="20"/>
    <row r="214" ht="19.5" customHeight="1" s="20"/>
    <row r="215" ht="19.5" customHeight="1" s="20"/>
    <row r="216" ht="19.5" customHeight="1" s="20"/>
    <row r="217" ht="19.5" customHeight="1" s="20"/>
    <row r="218" ht="19.5" customHeight="1" s="20"/>
    <row r="219" ht="19.5" customHeight="1" s="20"/>
    <row r="220" ht="19.5" customHeight="1" s="20"/>
    <row r="221" ht="19.5" customHeight="1" s="20"/>
    <row r="222" ht="19.5" customHeight="1" s="20"/>
    <row r="223" ht="19.5" customHeight="1" s="20"/>
    <row r="224" ht="19.5" customHeight="1" s="20"/>
    <row r="225" ht="19.5" customHeight="1" s="20"/>
    <row r="226" ht="19.5" customHeight="1" s="20"/>
    <row r="227" ht="19.5" customHeight="1" s="20"/>
    <row r="228" ht="19.5" customHeight="1" s="20"/>
    <row r="229" ht="19.5" customHeight="1" s="20"/>
    <row r="230" ht="19.5" customHeight="1" s="20"/>
    <row r="231" ht="19.5" customHeight="1" s="20"/>
    <row r="232" ht="19.5" customHeight="1" s="20"/>
    <row r="233" ht="19.5" customHeight="1" s="20"/>
    <row r="234" ht="19.5" customHeight="1" s="20"/>
    <row r="235" ht="19.5" customHeight="1" s="20"/>
    <row r="236" ht="19.5" customHeight="1" s="20"/>
    <row r="237" ht="19.5" customHeight="1" s="20"/>
    <row r="238" ht="19.5" customHeight="1" s="20"/>
    <row r="239" ht="19.5" customHeight="1" s="20"/>
    <row r="240" ht="19.5" customHeight="1" s="20"/>
    <row r="241" ht="19.5" customHeight="1" s="20"/>
    <row r="242" ht="19.5" customHeight="1" s="20"/>
    <row r="243" ht="19.5" customHeight="1" s="20"/>
    <row r="244" ht="19.5" customHeight="1" s="20"/>
    <row r="245" ht="19.5" customHeight="1" s="20"/>
    <row r="246" ht="19.5" customHeight="1" s="20"/>
    <row r="247" ht="19.5" customHeight="1" s="20"/>
    <row r="248" ht="19.5" customHeight="1" s="20"/>
    <row r="249" ht="19.5" customHeight="1" s="20"/>
    <row r="250" ht="19.5" customHeight="1" s="20"/>
    <row r="251" ht="19.5" customHeight="1" s="20"/>
    <row r="252" ht="19.5" customHeight="1" s="20"/>
    <row r="253" ht="19.5" customHeight="1" s="20"/>
    <row r="254" ht="19.5" customHeight="1" s="20"/>
    <row r="255" ht="19.5" customHeight="1" s="20"/>
    <row r="256" ht="19.5" customHeight="1" s="20"/>
    <row r="257" ht="19.5" customHeight="1" s="20"/>
    <row r="258" ht="19.5" customHeight="1" s="20"/>
    <row r="259" ht="19.5" customHeight="1" s="20"/>
    <row r="260" ht="19.5" customHeight="1" s="20"/>
    <row r="261" ht="19.5" customHeight="1" s="20"/>
    <row r="262" ht="19.5" customHeight="1" s="20"/>
    <row r="263" ht="19.5" customHeight="1" s="20"/>
    <row r="264" ht="19.5" customHeight="1" s="20"/>
    <row r="265" ht="19.5" customHeight="1" s="20"/>
    <row r="266" ht="19.5" customHeight="1" s="20"/>
    <row r="267" ht="19.5" customHeight="1" s="20"/>
    <row r="268" ht="19.5" customHeight="1" s="20"/>
    <row r="269" ht="19.5" customHeight="1" s="20"/>
    <row r="270" ht="19.5" customHeight="1" s="20"/>
    <row r="271" ht="19.5" customHeight="1" s="20"/>
    <row r="272" ht="19.5" customHeight="1" s="20"/>
    <row r="273" ht="19.5" customHeight="1" s="20"/>
    <row r="274" ht="19.5" customHeight="1" s="20"/>
    <row r="275" ht="19.5" customHeight="1" s="20"/>
    <row r="276" ht="19.5" customHeight="1" s="20"/>
    <row r="277" ht="19.5" customHeight="1" s="20"/>
    <row r="278" ht="19.5" customHeight="1" s="20"/>
    <row r="279" ht="19.5" customHeight="1" s="20"/>
    <row r="280" ht="19.5" customHeight="1" s="20"/>
    <row r="281" ht="19.5" customHeight="1" s="20"/>
    <row r="282" ht="19.5" customHeight="1" s="20"/>
    <row r="283" ht="19.5" customHeight="1" s="20"/>
    <row r="284" ht="19.5" customHeight="1" s="20"/>
    <row r="285" ht="19.5" customHeight="1" s="20"/>
    <row r="286" ht="19.5" customHeight="1" s="20"/>
    <row r="287" ht="19.5" customHeight="1" s="20"/>
    <row r="288" ht="19.5" customHeight="1" s="20"/>
    <row r="289" ht="19.5" customHeight="1" s="20"/>
    <row r="290" ht="19.5" customHeight="1" s="20"/>
    <row r="291" ht="19.5" customHeight="1" s="20"/>
    <row r="292" ht="19.5" customHeight="1" s="20"/>
    <row r="293" ht="19.5" customHeight="1" s="20"/>
    <row r="294" ht="19.5" customHeight="1" s="20"/>
    <row r="295" ht="19.5" customHeight="1" s="20"/>
    <row r="296" ht="19.5" customHeight="1" s="20"/>
    <row r="297" ht="19.5" customHeight="1" s="20"/>
    <row r="298" ht="19.5" customHeight="1" s="20"/>
    <row r="299" ht="19.5" customHeight="1" s="20"/>
    <row r="300" ht="19.5" customHeight="1" s="20"/>
    <row r="301" ht="19.5" customHeight="1" s="20"/>
    <row r="302" ht="19.5" customHeight="1" s="20"/>
    <row r="303" ht="19.5" customHeight="1" s="20"/>
    <row r="304" ht="19.5" customHeight="1" s="20"/>
    <row r="305" ht="19.5" customHeight="1" s="20"/>
    <row r="306" ht="19.5" customHeight="1" s="20"/>
    <row r="307" ht="19.5" customHeight="1" s="20"/>
    <row r="308" ht="19.5" customHeight="1" s="20"/>
    <row r="309" ht="19.5" customHeight="1" s="20"/>
    <row r="310" ht="19.5" customHeight="1" s="20"/>
    <row r="311" ht="19.5" customHeight="1" s="20"/>
    <row r="312" ht="19.5" customHeight="1" s="20"/>
    <row r="313" ht="19.5" customHeight="1" s="20"/>
    <row r="314" ht="19.5" customHeight="1" s="20"/>
    <row r="315" ht="19.5" customHeight="1" s="20"/>
    <row r="316" ht="19.5" customHeight="1" s="20"/>
    <row r="317" ht="19.5" customHeight="1" s="20"/>
    <row r="318" ht="19.5" customHeight="1" s="20"/>
    <row r="319" ht="19.5" customHeight="1" s="20"/>
    <row r="320" ht="19.5" customHeight="1" s="20"/>
    <row r="321" ht="19.5" customHeight="1" s="20"/>
    <row r="322" ht="19.5" customHeight="1" s="20"/>
    <row r="323" ht="19.5" customHeight="1" s="20"/>
    <row r="324" ht="19.5" customHeight="1" s="20"/>
    <row r="325" ht="19.5" customHeight="1" s="20"/>
    <row r="326" ht="19.5" customHeight="1" s="20"/>
    <row r="327" ht="19.5" customHeight="1" s="20"/>
    <row r="328" ht="19.5" customHeight="1" s="20"/>
    <row r="329" ht="19.5" customHeight="1" s="20"/>
    <row r="330" ht="19.5" customHeight="1" s="20"/>
    <row r="331" ht="19.5" customHeight="1" s="20"/>
    <row r="332" ht="19.5" customHeight="1" s="20"/>
    <row r="333" ht="19.5" customHeight="1" s="20"/>
    <row r="334" ht="19.5" customHeight="1" s="20"/>
    <row r="335" ht="19.5" customHeight="1" s="20"/>
    <row r="336" ht="19.5" customHeight="1" s="20"/>
    <row r="337" ht="19.5" customHeight="1" s="20"/>
    <row r="338" ht="19.5" customHeight="1" s="20"/>
    <row r="339" ht="19.5" customHeight="1" s="20"/>
    <row r="340" ht="19.5" customHeight="1" s="20"/>
    <row r="341" ht="19.5" customHeight="1" s="20"/>
    <row r="342" ht="19.5" customHeight="1" s="20"/>
    <row r="343" ht="19.5" customHeight="1" s="20"/>
    <row r="344" ht="19.5" customHeight="1" s="20"/>
    <row r="345" ht="19.5" customHeight="1" s="20"/>
    <row r="346" ht="19.5" customHeight="1" s="20"/>
    <row r="347" ht="19.5" customHeight="1" s="20"/>
    <row r="348" ht="19.5" customHeight="1" s="20"/>
    <row r="349" ht="19.5" customHeight="1" s="20"/>
    <row r="350" ht="19.5" customHeight="1" s="20"/>
    <row r="351" ht="19.5" customHeight="1" s="20"/>
    <row r="352" ht="19.5" customHeight="1" s="20"/>
    <row r="353" ht="19.5" customHeight="1" s="20"/>
    <row r="354" ht="19.5" customHeight="1" s="20"/>
    <row r="355" ht="19.5" customHeight="1" s="20"/>
    <row r="356" ht="19.5" customHeight="1" s="20"/>
    <row r="357" ht="19.5" customHeight="1" s="20"/>
    <row r="358" ht="19.5" customHeight="1" s="20"/>
    <row r="359" ht="19.5" customHeight="1" s="20"/>
    <row r="360" ht="19.5" customHeight="1" s="20"/>
    <row r="361" ht="19.5" customHeight="1" s="20"/>
    <row r="362" ht="19.5" customHeight="1" s="20"/>
    <row r="363" ht="19.5" customHeight="1" s="20"/>
    <row r="364" ht="19.5" customHeight="1" s="20"/>
    <row r="365" ht="19.5" customHeight="1" s="20"/>
    <row r="366" ht="19.5" customHeight="1" s="20"/>
    <row r="367" ht="19.5" customHeight="1" s="20"/>
    <row r="368" ht="19.5" customHeight="1" s="20"/>
    <row r="369" ht="19.5" customHeight="1" s="20"/>
    <row r="370" ht="19.5" customHeight="1" s="20"/>
    <row r="371" ht="19.5" customHeight="1" s="20"/>
    <row r="372" ht="19.5" customHeight="1" s="20"/>
    <row r="373" ht="19.5" customHeight="1" s="20"/>
    <row r="374" ht="19.5" customHeight="1" s="20"/>
    <row r="375" ht="19.5" customHeight="1" s="20"/>
    <row r="376" ht="19.5" customHeight="1" s="20"/>
    <row r="377" ht="19.5" customHeight="1" s="20"/>
    <row r="378" ht="19.5" customHeight="1" s="20"/>
    <row r="379" ht="19.5" customHeight="1" s="20"/>
    <row r="380" ht="19.5" customHeight="1" s="20"/>
    <row r="381" ht="19.5" customHeight="1" s="20"/>
    <row r="382" ht="19.5" customHeight="1" s="20"/>
    <row r="383" ht="19.5" customHeight="1" s="20"/>
    <row r="384" ht="19.5" customHeight="1" s="20"/>
    <row r="385" ht="19.5" customHeight="1" s="20"/>
    <row r="386" ht="19.5" customHeight="1" s="20"/>
    <row r="387" ht="19.5" customHeight="1" s="20"/>
    <row r="388" ht="19.5" customHeight="1" s="20"/>
    <row r="389" ht="19.5" customHeight="1" s="20"/>
    <row r="390" ht="19.5" customHeight="1" s="20"/>
    <row r="391" ht="19.5" customHeight="1" s="20"/>
    <row r="392" ht="19.5" customHeight="1" s="20"/>
    <row r="393" ht="19.5" customHeight="1" s="20"/>
    <row r="394" ht="19.5" customHeight="1" s="20"/>
    <row r="395" ht="19.5" customHeight="1" s="20"/>
    <row r="396" ht="19.5" customHeight="1" s="20"/>
    <row r="397" ht="19.5" customHeight="1" s="20"/>
    <row r="398" ht="19.5" customHeight="1" s="20"/>
    <row r="399" ht="19.5" customHeight="1" s="20"/>
    <row r="400" ht="19.5" customHeight="1" s="20"/>
    <row r="401" ht="19.5" customHeight="1" s="20"/>
    <row r="402" ht="19.5" customHeight="1" s="20"/>
    <row r="403" ht="19.5" customHeight="1" s="20"/>
    <row r="404" ht="19.5" customHeight="1" s="20"/>
    <row r="405" ht="19.5" customHeight="1" s="20"/>
    <row r="406" ht="19.5" customHeight="1" s="20"/>
    <row r="407" ht="19.5" customHeight="1" s="20"/>
    <row r="408" ht="19.5" customHeight="1" s="20"/>
    <row r="409" ht="19.5" customHeight="1" s="20"/>
    <row r="410" ht="19.5" customHeight="1" s="20"/>
    <row r="411" ht="19.5" customHeight="1" s="20"/>
    <row r="412" ht="19.5" customHeight="1" s="20"/>
    <row r="413" ht="19.5" customHeight="1" s="20"/>
    <row r="414" ht="19.5" customHeight="1" s="20"/>
    <row r="415" ht="19.5" customHeight="1" s="20"/>
    <row r="416" ht="19.5" customHeight="1" s="20"/>
    <row r="417" ht="19.5" customHeight="1" s="20"/>
    <row r="418" ht="19.5" customHeight="1" s="20"/>
    <row r="419" ht="19.5" customHeight="1" s="20"/>
    <row r="420" ht="19.5" customHeight="1" s="20"/>
    <row r="421" ht="19.5" customHeight="1" s="20"/>
    <row r="422" ht="19.5" customHeight="1" s="20"/>
    <row r="423" ht="19.5" customHeight="1" s="20"/>
    <row r="424" ht="19.5" customHeight="1" s="20"/>
    <row r="425" ht="19.5" customHeight="1" s="20"/>
    <row r="426" ht="19.5" customHeight="1" s="20"/>
    <row r="427" ht="19.5" customHeight="1" s="20"/>
    <row r="428" ht="19.5" customHeight="1" s="20"/>
    <row r="429" ht="19.5" customHeight="1" s="20"/>
    <row r="430" ht="19.5" customHeight="1" s="20"/>
    <row r="431" ht="19.5" customHeight="1" s="20"/>
    <row r="432" ht="19.5" customHeight="1" s="20"/>
    <row r="433" ht="19.5" customHeight="1" s="20"/>
    <row r="434" ht="19.5" customHeight="1" s="20"/>
    <row r="435" ht="19.5" customHeight="1" s="20"/>
    <row r="436" ht="19.5" customHeight="1" s="20"/>
    <row r="437" ht="19.5" customHeight="1" s="20"/>
    <row r="438" ht="19.5" customHeight="1" s="20"/>
    <row r="439" ht="19.5" customHeight="1" s="20"/>
    <row r="440" ht="19.5" customHeight="1" s="20"/>
    <row r="441" ht="19.5" customHeight="1" s="20"/>
    <row r="442" ht="19.5" customHeight="1" s="20"/>
    <row r="443" ht="19.5" customHeight="1" s="20"/>
    <row r="444" ht="19.5" customHeight="1" s="20"/>
    <row r="445" ht="19.5" customHeight="1" s="20"/>
    <row r="446" ht="19.5" customHeight="1" s="20"/>
    <row r="447" ht="19.5" customHeight="1" s="20"/>
    <row r="448" ht="19.5" customHeight="1" s="20"/>
    <row r="449" ht="19.5" customHeight="1" s="20"/>
    <row r="450" ht="19.5" customHeight="1" s="20"/>
    <row r="451" ht="19.5" customHeight="1" s="20"/>
    <row r="452" ht="19.5" customHeight="1" s="20"/>
    <row r="453" ht="19.5" customHeight="1" s="20"/>
    <row r="454" ht="19.5" customHeight="1" s="20"/>
    <row r="455" ht="19.5" customHeight="1" s="20"/>
    <row r="456" ht="19.5" customHeight="1" s="20"/>
    <row r="457" ht="19.5" customHeight="1" s="20"/>
    <row r="458" ht="19.5" customHeight="1" s="20"/>
    <row r="459" ht="19.5" customHeight="1" s="20"/>
    <row r="460" ht="19.5" customHeight="1" s="20"/>
    <row r="461" ht="19.5" customHeight="1" s="20"/>
    <row r="462" ht="19.5" customHeight="1" s="20"/>
    <row r="463" ht="19.5" customHeight="1" s="20"/>
    <row r="464" ht="19.5" customHeight="1" s="20"/>
    <row r="465" ht="19.5" customHeight="1" s="20"/>
    <row r="466" ht="19.5" customHeight="1" s="20"/>
    <row r="467" ht="19.5" customHeight="1" s="20"/>
    <row r="468" ht="19.5" customHeight="1" s="20"/>
    <row r="469" ht="19.5" customHeight="1" s="20"/>
    <row r="470" ht="19.5" customHeight="1" s="20"/>
    <row r="471" ht="19.5" customHeight="1" s="20"/>
    <row r="472" ht="19.5" customHeight="1" s="20"/>
    <row r="473" ht="19.5" customHeight="1" s="20"/>
    <row r="474" ht="19.5" customHeight="1" s="20"/>
    <row r="475" ht="19.5" customHeight="1" s="20"/>
    <row r="476" ht="19.5" customHeight="1" s="20"/>
    <row r="477" ht="19.5" customHeight="1" s="20"/>
    <row r="478" ht="19.5" customHeight="1" s="20"/>
    <row r="479" ht="19.5" customHeight="1" s="20"/>
    <row r="480" ht="19.5" customHeight="1" s="20"/>
    <row r="481" ht="19.5" customHeight="1" s="20"/>
    <row r="482" ht="19.5" customHeight="1" s="20"/>
    <row r="483" ht="19.5" customHeight="1" s="20"/>
    <row r="484" ht="19.5" customHeight="1" s="20"/>
    <row r="485" ht="19.5" customHeight="1" s="20"/>
    <row r="486" ht="19.5" customHeight="1" s="20"/>
    <row r="487" ht="19.5" customHeight="1" s="20"/>
    <row r="488" ht="19.5" customHeight="1" s="20"/>
    <row r="489" ht="19.5" customHeight="1" s="20"/>
    <row r="490" ht="19.5" customHeight="1" s="20"/>
    <row r="491" ht="19.5" customHeight="1" s="20"/>
    <row r="492" ht="19.5" customHeight="1" s="20"/>
    <row r="493" ht="19.5" customHeight="1" s="20"/>
    <row r="494" ht="19.5" customHeight="1" s="20"/>
    <row r="495" ht="19.5" customHeight="1" s="20"/>
    <row r="496" ht="19.5" customHeight="1" s="20"/>
    <row r="497" ht="19.5" customHeight="1" s="20"/>
    <row r="498" ht="19.5" customHeight="1" s="20"/>
    <row r="499" ht="19.5" customHeight="1" s="20"/>
    <row r="500" ht="19.5" customHeight="1" s="20"/>
    <row r="501" ht="19.5" customHeight="1" s="20"/>
    <row r="502" ht="19.5" customHeight="1" s="20"/>
    <row r="503" ht="19.5" customHeight="1" s="20"/>
    <row r="504" ht="19.5" customHeight="1" s="20"/>
    <row r="505" ht="19.5" customHeight="1" s="20"/>
    <row r="506" ht="19.5" customHeight="1" s="20"/>
    <row r="507" ht="19.5" customHeight="1" s="20"/>
    <row r="508" ht="19.5" customHeight="1" s="20"/>
    <row r="509" ht="19.5" customHeight="1" s="20"/>
    <row r="510" ht="19.5" customHeight="1" s="20"/>
    <row r="511" ht="19.5" customHeight="1" s="20"/>
    <row r="512" ht="19.5" customHeight="1" s="20"/>
    <row r="513" ht="19.5" customHeight="1" s="20"/>
    <row r="514" ht="19.5" customHeight="1" s="20"/>
    <row r="515" ht="19.5" customHeight="1" s="20"/>
    <row r="516" ht="19.5" customHeight="1" s="20"/>
    <row r="517" ht="19.5" customHeight="1" s="20"/>
    <row r="518" ht="19.5" customHeight="1" s="20"/>
    <row r="519" ht="19.5" customHeight="1" s="20"/>
    <row r="520" ht="19.5" customHeight="1" s="20"/>
    <row r="521" ht="19.5" customHeight="1" s="20"/>
    <row r="522" ht="19.5" customHeight="1" s="20"/>
    <row r="523" ht="19.5" customHeight="1" s="20"/>
    <row r="524" ht="19.5" customHeight="1" s="20"/>
    <row r="525" ht="19.5" customHeight="1" s="20"/>
    <row r="526" ht="19.5" customHeight="1" s="20"/>
    <row r="527" ht="19.5" customHeight="1" s="20"/>
    <row r="528" ht="19.5" customHeight="1" s="20"/>
    <row r="529" ht="19.5" customHeight="1" s="20"/>
    <row r="530" ht="19.5" customHeight="1" s="20"/>
    <row r="531" ht="19.5" customHeight="1" s="20"/>
    <row r="532" ht="19.5" customHeight="1" s="20"/>
    <row r="533" ht="19.5" customHeight="1" s="20"/>
    <row r="534" ht="19.5" customHeight="1" s="20"/>
    <row r="535" ht="19.5" customHeight="1" s="20"/>
    <row r="536" ht="19.5" customHeight="1" s="20"/>
    <row r="537" ht="19.5" customHeight="1" s="20"/>
    <row r="538" ht="19.5" customHeight="1" s="20"/>
    <row r="539" ht="19.5" customHeight="1" s="20"/>
    <row r="540" ht="19.5" customHeight="1" s="20"/>
    <row r="541" ht="19.5" customHeight="1" s="20"/>
    <row r="542" ht="19.5" customHeight="1" s="20"/>
    <row r="543" ht="19.5" customHeight="1" s="20"/>
    <row r="544" ht="19.5" customHeight="1" s="20"/>
    <row r="545" ht="19.5" customHeight="1" s="20"/>
    <row r="546" ht="19.5" customHeight="1" s="20"/>
    <row r="547" ht="19.5" customHeight="1" s="20"/>
    <row r="548" ht="19.5" customHeight="1" s="20"/>
    <row r="549" ht="19.5" customHeight="1" s="20"/>
    <row r="550" ht="19.5" customHeight="1" s="20"/>
    <row r="551" ht="19.5" customHeight="1" s="20"/>
    <row r="552" ht="19.5" customHeight="1" s="20"/>
    <row r="553" ht="19.5" customHeight="1" s="20"/>
    <row r="554" ht="19.5" customHeight="1" s="20"/>
    <row r="555" ht="19.5" customHeight="1" s="20"/>
    <row r="556" ht="19.5" customHeight="1" s="20"/>
    <row r="557" ht="19.5" customHeight="1" s="20"/>
    <row r="558" ht="19.5" customHeight="1" s="20"/>
    <row r="559" ht="19.5" customHeight="1" s="20"/>
    <row r="560" ht="19.5" customHeight="1" s="20"/>
    <row r="561" ht="19.5" customHeight="1" s="20"/>
    <row r="562" ht="19.5" customHeight="1" s="20"/>
    <row r="563" ht="19.5" customHeight="1" s="20"/>
    <row r="564" ht="19.5" customHeight="1" s="20"/>
    <row r="565" ht="19.5" customHeight="1" s="20"/>
    <row r="566" ht="19.5" customHeight="1" s="20"/>
    <row r="567" ht="19.5" customHeight="1" s="20"/>
    <row r="568" ht="19.5" customHeight="1" s="20"/>
    <row r="569" ht="19.5" customHeight="1" s="20"/>
    <row r="570" ht="19.5" customHeight="1" s="20"/>
    <row r="571" ht="19.5" customHeight="1" s="20"/>
    <row r="572" ht="19.5" customHeight="1" s="20"/>
    <row r="573" ht="19.5" customHeight="1" s="20"/>
    <row r="574" ht="19.5" customHeight="1" s="20"/>
    <row r="575" ht="19.5" customHeight="1" s="20"/>
    <row r="576" ht="19.5" customHeight="1" s="20"/>
    <row r="577" ht="19.5" customHeight="1" s="20"/>
    <row r="578" ht="19.5" customHeight="1" s="20"/>
    <row r="579" ht="19.5" customHeight="1" s="20"/>
    <row r="580" ht="19.5" customHeight="1" s="20"/>
    <row r="581" ht="19.5" customHeight="1" s="20"/>
    <row r="582" ht="19.5" customHeight="1" s="20"/>
    <row r="583" ht="19.5" customHeight="1" s="20"/>
    <row r="584" ht="19.5" customHeight="1" s="20"/>
    <row r="585" ht="19.5" customHeight="1" s="20"/>
    <row r="586" ht="19.5" customHeight="1" s="20"/>
    <row r="587" ht="19.5" customHeight="1" s="20"/>
    <row r="588" ht="19.5" customHeight="1" s="20"/>
    <row r="589" ht="19.5" customHeight="1" s="20"/>
    <row r="590" ht="19.5" customHeight="1" s="20"/>
    <row r="591" ht="19.5" customHeight="1" s="20"/>
    <row r="592" ht="19.5" customHeight="1" s="20"/>
    <row r="593" ht="19.5" customHeight="1" s="20"/>
    <row r="594" ht="19.5" customHeight="1" s="20"/>
    <row r="595" ht="19.5" customHeight="1" s="20"/>
    <row r="596" ht="19.5" customHeight="1" s="20"/>
    <row r="597" ht="19.5" customHeight="1" s="20"/>
    <row r="598" ht="19.5" customHeight="1" s="20"/>
    <row r="599" ht="19.5" customHeight="1" s="20"/>
    <row r="600" ht="19.5" customHeight="1" s="20"/>
    <row r="601" ht="19.5" customHeight="1" s="20"/>
    <row r="602" ht="19.5" customHeight="1" s="20"/>
    <row r="603" ht="19.5" customHeight="1" s="20"/>
    <row r="604" ht="19.5" customHeight="1" s="20"/>
    <row r="605" ht="19.5" customHeight="1" s="20"/>
    <row r="606" ht="19.5" customHeight="1" s="20"/>
    <row r="607" ht="19.5" customHeight="1" s="20"/>
    <row r="608" ht="19.5" customHeight="1" s="20"/>
    <row r="609" ht="19.5" customHeight="1" s="20"/>
    <row r="610" ht="19.5" customHeight="1" s="20"/>
    <row r="611" ht="19.5" customHeight="1" s="20"/>
    <row r="612" ht="19.5" customHeight="1" s="20"/>
    <row r="613" ht="19.5" customHeight="1" s="20"/>
    <row r="614" ht="19.5" customHeight="1" s="20"/>
    <row r="615" ht="19.5" customHeight="1" s="20"/>
    <row r="616" ht="19.5" customHeight="1" s="20"/>
    <row r="617" ht="19.5" customHeight="1" s="20"/>
    <row r="618" ht="19.5" customHeight="1" s="20"/>
    <row r="619" ht="19.5" customHeight="1" s="20"/>
    <row r="620" ht="19.5" customHeight="1" s="20"/>
    <row r="621" ht="19.5" customHeight="1" s="20"/>
    <row r="622" ht="19.5" customHeight="1" s="20"/>
    <row r="623" ht="19.5" customHeight="1" s="20"/>
    <row r="624" ht="19.5" customHeight="1" s="20"/>
    <row r="625" ht="19.5" customHeight="1" s="20"/>
    <row r="626" ht="19.5" customHeight="1" s="20"/>
    <row r="627" ht="19.5" customHeight="1" s="20"/>
    <row r="628" ht="19.5" customHeight="1" s="20"/>
    <row r="629" ht="19.5" customHeight="1" s="20"/>
    <row r="630" ht="19.5" customHeight="1" s="20"/>
    <row r="631" ht="19.5" customHeight="1" s="20"/>
    <row r="632" ht="19.5" customHeight="1" s="20"/>
    <row r="633" ht="19.5" customHeight="1" s="20"/>
    <row r="634" ht="19.5" customHeight="1" s="20"/>
    <row r="635" ht="19.5" customHeight="1" s="20"/>
    <row r="636" ht="19.5" customHeight="1" s="20"/>
    <row r="637" ht="19.5" customHeight="1" s="20"/>
    <row r="638" ht="19.5" customHeight="1" s="20"/>
    <row r="639" ht="19.5" customHeight="1" s="20"/>
    <row r="640" ht="19.5" customHeight="1" s="20"/>
    <row r="641" ht="19.5" customHeight="1" s="20"/>
    <row r="642" ht="19.5" customHeight="1" s="20"/>
    <row r="643" ht="19.5" customHeight="1" s="20"/>
    <row r="644" ht="19.5" customHeight="1" s="20"/>
    <row r="645" ht="19.5" customHeight="1" s="20"/>
    <row r="646" ht="19.5" customHeight="1" s="20"/>
    <row r="647" ht="19.5" customHeight="1" s="20"/>
    <row r="648" ht="19.5" customHeight="1" s="20"/>
    <row r="649" ht="19.5" customHeight="1" s="20"/>
    <row r="650" ht="19.5" customHeight="1" s="20"/>
    <row r="651" ht="19.5" customHeight="1" s="20"/>
    <row r="652" ht="19.5" customHeight="1" s="20"/>
    <row r="653" ht="19.5" customHeight="1" s="20"/>
    <row r="654" ht="19.5" customHeight="1" s="20"/>
    <row r="655" ht="19.5" customHeight="1" s="20"/>
    <row r="656" ht="19.5" customHeight="1" s="20"/>
    <row r="657" ht="19.5" customHeight="1" s="20"/>
    <row r="658" ht="19.5" customHeight="1" s="20"/>
    <row r="659" ht="19.5" customHeight="1" s="20"/>
    <row r="660" ht="19.5" customHeight="1" s="20"/>
    <row r="661" ht="19.5" customHeight="1" s="20"/>
    <row r="662" ht="19.5" customHeight="1" s="20"/>
    <row r="663" ht="19.5" customHeight="1" s="20"/>
    <row r="664" ht="19.5" customHeight="1" s="20"/>
    <row r="665" ht="19.5" customHeight="1" s="20"/>
    <row r="666" ht="19.5" customHeight="1" s="20"/>
    <row r="667" ht="19.5" customHeight="1" s="20"/>
    <row r="668" ht="19.5" customHeight="1" s="20"/>
    <row r="669" ht="19.5" customHeight="1" s="20"/>
    <row r="670" ht="19.5" customHeight="1" s="20"/>
    <row r="671" ht="19.5" customHeight="1" s="20"/>
    <row r="672" ht="19.5" customHeight="1" s="20"/>
    <row r="673" ht="19.5" customHeight="1" s="20"/>
    <row r="674" ht="19.5" customHeight="1" s="20"/>
    <row r="675" ht="19.5" customHeight="1" s="20"/>
    <row r="676" ht="19.5" customHeight="1" s="20"/>
    <row r="677" ht="19.5" customHeight="1" s="20"/>
    <row r="678" ht="19.5" customHeight="1" s="20"/>
    <row r="679" ht="19.5" customHeight="1" s="20"/>
    <row r="680" ht="19.5" customHeight="1" s="20"/>
    <row r="681" ht="19.5" customHeight="1" s="20"/>
    <row r="682" ht="19.5" customHeight="1" s="20"/>
    <row r="683" ht="19.5" customHeight="1" s="20"/>
    <row r="684" ht="19.5" customHeight="1" s="20"/>
    <row r="685" ht="19.5" customHeight="1" s="20"/>
    <row r="686" ht="19.5" customHeight="1" s="20"/>
    <row r="687" ht="19.5" customHeight="1" s="20"/>
    <row r="688" ht="19.5" customHeight="1" s="20"/>
    <row r="689" ht="19.5" customHeight="1" s="20"/>
    <row r="690" ht="19.5" customHeight="1" s="20"/>
    <row r="691" ht="19.5" customHeight="1" s="20"/>
    <row r="692" ht="19.5" customHeight="1" s="20"/>
    <row r="693" ht="19.5" customHeight="1" s="20"/>
    <row r="694" ht="19.5" customHeight="1" s="20"/>
    <row r="695" ht="19.5" customHeight="1" s="20"/>
    <row r="696" ht="19.5" customHeight="1" s="20"/>
    <row r="697" ht="19.5" customHeight="1" s="20"/>
    <row r="698" ht="19.5" customHeight="1" s="20"/>
    <row r="699" ht="19.5" customHeight="1" s="20"/>
    <row r="700" ht="19.5" customHeight="1" s="20"/>
    <row r="701" ht="19.5" customHeight="1" s="20"/>
    <row r="702" ht="19.5" customHeight="1" s="20"/>
    <row r="703" ht="19.5" customHeight="1" s="20"/>
    <row r="704" ht="19.5" customHeight="1" s="20"/>
    <row r="705" ht="19.5" customHeight="1" s="20"/>
    <row r="706" ht="19.5" customHeight="1" s="20"/>
    <row r="707" ht="19.5" customHeight="1" s="20"/>
    <row r="708" ht="19.5" customHeight="1" s="20"/>
    <row r="709" ht="19.5" customHeight="1" s="20"/>
    <row r="710" ht="19.5" customHeight="1" s="20"/>
    <row r="711" ht="19.5" customHeight="1" s="20"/>
    <row r="712" ht="19.5" customHeight="1" s="20"/>
    <row r="713" ht="19.5" customHeight="1" s="20"/>
    <row r="714" ht="19.5" customHeight="1" s="20"/>
    <row r="715" ht="19.5" customHeight="1" s="20"/>
    <row r="716" ht="19.5" customHeight="1" s="20"/>
    <row r="717" ht="19.5" customHeight="1" s="20"/>
    <row r="718" ht="19.5" customHeight="1" s="20"/>
    <row r="719" ht="19.5" customHeight="1" s="20"/>
    <row r="720" ht="19.5" customHeight="1" s="20"/>
    <row r="721" ht="19.5" customHeight="1" s="20"/>
    <row r="722" ht="19.5" customHeight="1" s="20"/>
    <row r="723" ht="19.5" customHeight="1" s="20"/>
    <row r="724" ht="19.5" customHeight="1" s="20"/>
    <row r="725" ht="19.5" customHeight="1" s="20"/>
    <row r="726" ht="19.5" customHeight="1" s="20"/>
    <row r="727" ht="19.5" customHeight="1" s="20"/>
    <row r="728" ht="19.5" customHeight="1" s="20"/>
    <row r="729" ht="19.5" customHeight="1" s="20"/>
    <row r="730" ht="19.5" customHeight="1" s="20"/>
    <row r="731" ht="19.5" customHeight="1" s="20"/>
    <row r="732" ht="19.5" customHeight="1" s="20"/>
    <row r="733" ht="19.5" customHeight="1" s="20"/>
    <row r="734" ht="19.5" customHeight="1" s="20"/>
    <row r="735" ht="19.5" customHeight="1" s="20"/>
    <row r="736" ht="19.5" customHeight="1" s="20"/>
    <row r="737" ht="19.5" customHeight="1" s="20"/>
    <row r="738" ht="19.5" customHeight="1" s="20"/>
    <row r="739" ht="19.5" customHeight="1" s="20"/>
    <row r="740" ht="19.5" customHeight="1" s="20"/>
    <row r="741" ht="19.5" customHeight="1" s="20"/>
    <row r="742" ht="19.5" customHeight="1" s="20"/>
    <row r="743" ht="19.5" customHeight="1" s="20"/>
    <row r="744" ht="19.5" customHeight="1" s="20"/>
    <row r="745" ht="19.5" customHeight="1" s="20"/>
    <row r="746" ht="19.5" customHeight="1" s="20"/>
    <row r="747" ht="19.5" customHeight="1" s="20"/>
    <row r="748" ht="19.5" customHeight="1" s="20"/>
    <row r="749" ht="19.5" customHeight="1" s="20"/>
    <row r="750" ht="19.5" customHeight="1" s="20"/>
    <row r="751" ht="19.5" customHeight="1" s="20"/>
    <row r="752" ht="19.5" customHeight="1" s="20"/>
    <row r="753" ht="19.5" customHeight="1" s="20"/>
    <row r="754" ht="19.5" customHeight="1" s="20"/>
    <row r="755" ht="19.5" customHeight="1" s="20"/>
    <row r="756" ht="19.5" customHeight="1" s="20"/>
    <row r="757" ht="19.5" customHeight="1" s="20"/>
    <row r="758" ht="19.5" customHeight="1" s="20"/>
    <row r="759" ht="19.5" customHeight="1" s="20"/>
    <row r="760" ht="19.5" customHeight="1" s="20"/>
    <row r="761" ht="19.5" customHeight="1" s="20"/>
    <row r="762" ht="19.5" customHeight="1" s="20"/>
    <row r="763" ht="19.5" customHeight="1" s="20"/>
    <row r="764" ht="19.5" customHeight="1" s="20"/>
    <row r="765" ht="19.5" customHeight="1" s="20"/>
    <row r="766" ht="19.5" customHeight="1" s="20"/>
    <row r="767" ht="19.5" customHeight="1" s="20"/>
    <row r="768" ht="19.5" customHeight="1" s="20"/>
    <row r="769" ht="19.5" customHeight="1" s="20"/>
    <row r="770" ht="19.5" customHeight="1" s="20"/>
    <row r="771" ht="19.5" customHeight="1" s="20"/>
    <row r="772" ht="19.5" customHeight="1" s="20"/>
    <row r="773" ht="19.5" customHeight="1" s="20"/>
    <row r="774" ht="19.5" customHeight="1" s="20"/>
    <row r="775" ht="19.5" customHeight="1" s="20"/>
    <row r="776" ht="19.5" customHeight="1" s="20"/>
    <row r="777" ht="19.5" customHeight="1" s="20"/>
    <row r="778" ht="19.5" customHeight="1" s="20"/>
    <row r="779" ht="19.5" customHeight="1" s="20"/>
    <row r="780" ht="19.5" customHeight="1" s="20"/>
    <row r="781" ht="19.5" customHeight="1" s="20"/>
    <row r="782" ht="19.5" customHeight="1" s="20"/>
    <row r="783" ht="19.5" customHeight="1" s="20"/>
    <row r="784" ht="19.5" customHeight="1" s="20"/>
    <row r="785" ht="19.5" customHeight="1" s="20"/>
    <row r="786" ht="19.5" customHeight="1" s="20"/>
    <row r="787" ht="19.5" customHeight="1" s="20"/>
    <row r="788" ht="19.5" customHeight="1" s="20"/>
    <row r="789" ht="19.5" customHeight="1" s="20"/>
    <row r="790" ht="19.5" customHeight="1" s="20"/>
    <row r="791" ht="19.5" customHeight="1" s="20"/>
    <row r="792" ht="19.5" customHeight="1" s="20"/>
    <row r="793" ht="19.5" customHeight="1" s="20"/>
    <row r="794" ht="19.5" customHeight="1" s="20"/>
    <row r="795" ht="19.5" customHeight="1" s="20"/>
    <row r="796" ht="19.5" customHeight="1" s="20"/>
    <row r="797" ht="19.5" customHeight="1" s="20"/>
    <row r="798" ht="19.5" customHeight="1" s="20"/>
    <row r="799" ht="19.5" customHeight="1" s="20"/>
    <row r="800" ht="19.5" customHeight="1" s="20"/>
    <row r="801" ht="19.5" customHeight="1" s="20"/>
    <row r="802" ht="19.5" customHeight="1" s="20"/>
    <row r="803" ht="19.5" customHeight="1" s="20"/>
    <row r="804" ht="19.5" customHeight="1" s="20"/>
    <row r="805" ht="19.5" customHeight="1" s="20"/>
    <row r="806" ht="19.5" customHeight="1" s="20"/>
    <row r="807" ht="19.5" customHeight="1" s="20"/>
    <row r="808" ht="19.5" customHeight="1" s="20"/>
    <row r="809" ht="19.5" customHeight="1" s="20"/>
    <row r="810" ht="19.5" customHeight="1" s="20"/>
    <row r="811" ht="19.5" customHeight="1" s="20"/>
    <row r="812" ht="19.5" customHeight="1" s="20"/>
    <row r="813" ht="19.5" customHeight="1" s="20"/>
    <row r="814" ht="19.5" customHeight="1" s="20"/>
    <row r="815" ht="19.5" customHeight="1" s="20"/>
    <row r="816" ht="19.5" customHeight="1" s="20"/>
    <row r="817" ht="19.5" customHeight="1" s="20"/>
    <row r="818" ht="19.5" customHeight="1" s="20"/>
    <row r="819" ht="19.5" customHeight="1" s="20"/>
    <row r="820" ht="19.5" customHeight="1" s="20"/>
    <row r="821" ht="19.5" customHeight="1" s="20"/>
    <row r="822" ht="19.5" customHeight="1" s="20"/>
    <row r="823" ht="19.5" customHeight="1" s="20"/>
    <row r="824" ht="19.5" customHeight="1" s="20"/>
    <row r="825" ht="19.5" customHeight="1" s="20"/>
    <row r="826" ht="19.5" customHeight="1" s="20"/>
    <row r="827" ht="19.5" customHeight="1" s="20"/>
    <row r="828" ht="19.5" customHeight="1" s="20"/>
    <row r="829" ht="19.5" customHeight="1" s="20"/>
    <row r="830" ht="19.5" customHeight="1" s="20"/>
    <row r="831" ht="19.5" customHeight="1" s="20"/>
    <row r="832" ht="19.5" customHeight="1" s="20"/>
    <row r="833" ht="19.5" customHeight="1" s="20"/>
    <row r="834" ht="19.5" customHeight="1" s="20"/>
    <row r="835" ht="19.5" customHeight="1" s="20"/>
    <row r="836" ht="19.5" customHeight="1" s="20"/>
    <row r="837" ht="19.5" customHeight="1" s="20"/>
    <row r="838" ht="19.5" customHeight="1" s="20"/>
    <row r="839" ht="19.5" customHeight="1" s="20"/>
    <row r="840" ht="19.5" customHeight="1" s="20"/>
    <row r="841" ht="19.5" customHeight="1" s="20"/>
    <row r="842" ht="19.5" customHeight="1" s="20"/>
    <row r="843" ht="19.5" customHeight="1" s="20"/>
    <row r="844" ht="19.5" customHeight="1" s="20"/>
    <row r="845" ht="19.5" customHeight="1" s="20"/>
    <row r="846" ht="19.5" customHeight="1" s="20"/>
    <row r="847" ht="19.5" customHeight="1" s="20"/>
    <row r="848" ht="19.5" customHeight="1" s="20"/>
    <row r="849" ht="19.5" customHeight="1" s="20"/>
    <row r="850" ht="19.5" customHeight="1" s="20"/>
    <row r="851" ht="19.5" customHeight="1" s="20"/>
    <row r="852" ht="19.5" customHeight="1" s="20"/>
    <row r="853" ht="19.5" customHeight="1" s="20"/>
    <row r="854" ht="19.5" customHeight="1" s="20"/>
    <row r="855" ht="19.5" customHeight="1" s="20"/>
    <row r="856" ht="19.5" customHeight="1" s="20"/>
    <row r="857" ht="19.5" customHeight="1" s="20"/>
    <row r="858" ht="19.5" customHeight="1" s="20"/>
    <row r="859" ht="19.5" customHeight="1" s="20"/>
    <row r="860" ht="19.5" customHeight="1" s="20"/>
    <row r="861" ht="19.5" customHeight="1" s="20"/>
    <row r="862" ht="19.5" customHeight="1" s="20"/>
    <row r="863" ht="19.5" customHeight="1" s="20"/>
    <row r="864" ht="19.5" customHeight="1" s="20"/>
    <row r="865" ht="19.5" customHeight="1" s="20"/>
    <row r="866" ht="19.5" customHeight="1" s="20"/>
    <row r="867" ht="19.5" customHeight="1" s="20"/>
    <row r="868" ht="19.5" customHeight="1" s="20"/>
    <row r="869" ht="19.5" customHeight="1" s="20"/>
    <row r="870" ht="19.5" customHeight="1" s="20"/>
    <row r="871" ht="19.5" customHeight="1" s="20"/>
    <row r="872" ht="19.5" customHeight="1" s="20"/>
    <row r="873" ht="19.5" customHeight="1" s="20"/>
    <row r="874" ht="19.5" customHeight="1" s="20"/>
    <row r="875" ht="19.5" customHeight="1" s="20"/>
    <row r="876" ht="19.5" customHeight="1" s="20"/>
    <row r="877" ht="19.5" customHeight="1" s="20"/>
    <row r="878" ht="19.5" customHeight="1" s="20"/>
    <row r="879" ht="19.5" customHeight="1" s="20"/>
    <row r="880" ht="19.5" customHeight="1" s="20"/>
    <row r="881" ht="19.5" customHeight="1" s="20"/>
    <row r="882" ht="19.5" customHeight="1" s="20"/>
    <row r="883" ht="19.5" customHeight="1" s="20"/>
    <row r="884" ht="19.5" customHeight="1" s="20"/>
    <row r="885" ht="19.5" customHeight="1" s="20"/>
    <row r="886" ht="19.5" customHeight="1" s="20"/>
    <row r="887" ht="19.5" customHeight="1" s="20"/>
    <row r="888" ht="19.5" customHeight="1" s="20"/>
    <row r="889" ht="19.5" customHeight="1" s="20"/>
    <row r="890" ht="19.5" customHeight="1" s="20"/>
    <row r="891" ht="19.5" customHeight="1" s="20"/>
    <row r="892" ht="19.5" customHeight="1" s="20"/>
    <row r="893" ht="19.5" customHeight="1" s="20"/>
    <row r="894" ht="19.5" customHeight="1" s="20"/>
    <row r="895" ht="19.5" customHeight="1" s="20"/>
    <row r="896" ht="19.5" customHeight="1" s="20"/>
    <row r="897" ht="19.5" customHeight="1" s="20"/>
    <row r="898" ht="19.5" customHeight="1" s="20"/>
    <row r="899" ht="19.5" customHeight="1" s="20"/>
    <row r="900" ht="19.5" customHeight="1" s="20"/>
    <row r="901" ht="19.5" customHeight="1" s="20"/>
    <row r="902" ht="19.5" customHeight="1" s="20"/>
    <row r="903" ht="19.5" customHeight="1" s="20"/>
    <row r="904" ht="19.5" customHeight="1" s="20"/>
    <row r="905" ht="19.5" customHeight="1" s="20"/>
    <row r="906" ht="19.5" customHeight="1" s="20"/>
    <row r="907" ht="19.5" customHeight="1" s="20"/>
    <row r="908" ht="19.5" customHeight="1" s="20"/>
    <row r="909" ht="19.5" customHeight="1" s="20"/>
    <row r="910" ht="19.5" customHeight="1" s="20"/>
    <row r="911" ht="19.5" customHeight="1" s="20"/>
    <row r="912" ht="19.5" customHeight="1" s="20"/>
    <row r="913" ht="19.5" customHeight="1" s="20"/>
    <row r="914" ht="19.5" customHeight="1" s="20"/>
    <row r="915" ht="19.5" customHeight="1" s="20"/>
    <row r="916" ht="19.5" customHeight="1" s="20"/>
    <row r="917" ht="19.5" customHeight="1" s="20"/>
    <row r="918" ht="19.5" customHeight="1" s="20"/>
    <row r="919" ht="19.5" customHeight="1" s="20"/>
    <row r="920" ht="19.5" customHeight="1" s="20"/>
    <row r="921" ht="19.5" customHeight="1" s="20"/>
    <row r="922" ht="19.5" customHeight="1" s="20"/>
    <row r="923" ht="19.5" customHeight="1" s="20"/>
    <row r="924" ht="19.5" customHeight="1" s="20"/>
    <row r="925" ht="19.5" customHeight="1" s="20"/>
    <row r="926" ht="19.5" customHeight="1" s="20"/>
    <row r="927" ht="19.5" customHeight="1" s="20"/>
    <row r="928" ht="19.5" customHeight="1" s="20"/>
    <row r="929" ht="19.5" customHeight="1" s="20"/>
    <row r="930" ht="19.5" customHeight="1" s="20"/>
    <row r="931" ht="19.5" customHeight="1" s="20"/>
    <row r="932" ht="19.5" customHeight="1" s="20"/>
    <row r="933" ht="19.5" customHeight="1" s="20"/>
    <row r="934" ht="19.5" customHeight="1" s="20"/>
    <row r="935" ht="19.5" customHeight="1" s="20"/>
    <row r="936" ht="19.5" customHeight="1" s="20"/>
    <row r="937" ht="19.5" customHeight="1" s="20"/>
    <row r="938" ht="19.5" customHeight="1" s="20"/>
    <row r="939" ht="19.5" customHeight="1" s="20"/>
    <row r="940" ht="19.5" customHeight="1" s="20"/>
    <row r="941" ht="19.5" customHeight="1" s="20"/>
    <row r="942" ht="19.5" customHeight="1" s="20"/>
    <row r="943" ht="19.5" customHeight="1" s="20"/>
    <row r="944" ht="19.5" customHeight="1" s="20"/>
    <row r="945" ht="19.5" customHeight="1" s="20"/>
    <row r="946" ht="19.5" customHeight="1" s="20"/>
    <row r="947" ht="19.5" customHeight="1" s="20"/>
    <row r="948" ht="19.5" customHeight="1" s="20"/>
    <row r="949" ht="19.5" customHeight="1" s="20"/>
    <row r="950" ht="19.5" customHeight="1" s="20"/>
    <row r="951" ht="19.5" customHeight="1" s="20"/>
    <row r="952" ht="19.5" customHeight="1" s="20"/>
    <row r="953" ht="19.5" customHeight="1" s="20"/>
    <row r="954" ht="19.5" customHeight="1" s="20"/>
    <row r="955" ht="19.5" customHeight="1" s="20"/>
    <row r="956" ht="19.5" customHeight="1" s="20"/>
    <row r="957" ht="19.5" customHeight="1" s="20"/>
    <row r="958" ht="19.5" customHeight="1" s="20"/>
    <row r="959" ht="19.5" customHeight="1" s="20"/>
    <row r="960" ht="19.5" customHeight="1" s="20"/>
    <row r="961" ht="19.5" customHeight="1" s="20"/>
    <row r="962" ht="19.5" customHeight="1" s="20"/>
    <row r="963" ht="19.5" customHeight="1" s="20"/>
    <row r="964" ht="19.5" customHeight="1" s="20"/>
    <row r="965" ht="19.5" customHeight="1" s="20"/>
    <row r="966" ht="19.5" customHeight="1" s="20"/>
    <row r="967" ht="19.5" customHeight="1" s="20"/>
    <row r="968" ht="19.5" customHeight="1" s="20"/>
    <row r="969" ht="19.5" customHeight="1" s="20"/>
    <row r="970" ht="19.5" customHeight="1" s="20"/>
    <row r="971" ht="19.5" customHeight="1" s="20"/>
    <row r="972" ht="19.5" customHeight="1" s="20"/>
    <row r="973" ht="19.5" customHeight="1" s="20"/>
    <row r="974" ht="19.5" customHeight="1" s="20"/>
    <row r="975" ht="19.5" customHeight="1" s="20"/>
    <row r="976" ht="19.5" customHeight="1" s="20"/>
    <row r="977" ht="19.5" customHeight="1" s="20"/>
    <row r="978" ht="19.5" customHeight="1" s="20"/>
    <row r="979" ht="19.5" customHeight="1" s="20"/>
    <row r="980" ht="19.5" customHeight="1" s="20"/>
    <row r="981" ht="19.5" customHeight="1" s="20"/>
    <row r="982" ht="19.5" customHeight="1" s="20"/>
    <row r="983" ht="19.5" customHeight="1" s="20"/>
    <row r="984" ht="19.5" customHeight="1" s="20"/>
    <row r="985" ht="19.5" customHeight="1" s="20"/>
    <row r="986" ht="19.5" customHeight="1" s="20"/>
    <row r="987" ht="19.5" customHeight="1" s="20"/>
    <row r="988" ht="19.5" customHeight="1" s="20"/>
    <row r="989" ht="19.5" customHeight="1" s="20"/>
    <row r="990" ht="19.5" customHeight="1" s="20"/>
    <row r="991" ht="19.5" customHeight="1" s="20"/>
    <row r="992" ht="19.5" customHeight="1" s="20"/>
    <row r="993" ht="19.5" customHeight="1" s="20"/>
    <row r="994" ht="19.5" customHeight="1" s="20"/>
    <row r="995" ht="19.5" customHeight="1" s="20"/>
    <row r="996" ht="19.5" customHeight="1" s="20"/>
    <row r="997" ht="19.5" customHeight="1" s="20"/>
    <row r="998" ht="19.5" customHeight="1" s="20"/>
    <row r="999" ht="19.5" customHeight="1" s="20"/>
    <row r="1000" ht="19.5" customHeight="1" s="20"/>
  </sheetData>
  <mergeCells count="17">
    <mergeCell ref="B12:C13"/>
    <mergeCell ref="D10:D11"/>
    <mergeCell ref="B19:D20"/>
    <mergeCell ref="B14:D15"/>
    <mergeCell ref="B1:I1"/>
    <mergeCell ref="B2:I2"/>
    <mergeCell ref="D8:D9"/>
    <mergeCell ref="B4:I4"/>
    <mergeCell ref="B5:I5"/>
    <mergeCell ref="B6:E7"/>
    <mergeCell ref="C22:J27"/>
    <mergeCell ref="C28:M33"/>
    <mergeCell ref="D12:D13"/>
    <mergeCell ref="B17:D18"/>
    <mergeCell ref="B8:C11"/>
    <mergeCell ref="B16:D16"/>
    <mergeCell ref="F6:I6"/>
  </mergeCells>
  <conditionalFormatting sqref="F8:I8 F10:I10 F12:I12 F14:I14 F16:I17 F19:I19">
    <cfRule type="containsBlanks" priority="1" dxfId="1">
      <formula>LEN(TRIM(F8))=0</formula>
    </cfRule>
  </conditionalFormatting>
  <conditionalFormatting sqref="F9:I9 F11:I11 F13:I13 F15:I15 F18:I18 F20:I20">
    <cfRule type="containsBlanks" priority="2" dxfId="0">
      <formula>LEN(TRIM(F9))=0</formula>
    </cfRule>
  </conditionalFormatting>
  <pageMargins left="0.7" right="0.7" top="0.75" bottom="0.75" header="0" footer="0"/>
  <pageSetup orientation="landscape" paperSize="9"/>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Chise Kamei</dc:creator>
  <dcterms:created xmlns:dcterms="http://purl.org/dc/terms/" xmlns:xsi="http://www.w3.org/2001/XMLSchema-instance" xsi:type="dcterms:W3CDTF">2026-06-09T06:45:01Z</dcterms:created>
  <dcterms:modified xmlns:dcterms="http://purl.org/dc/terms/" xmlns:xsi="http://www.w3.org/2001/XMLSchema-instance" xsi:type="dcterms:W3CDTF">2026-10-20T03:00:35Z</dcterms:modified>
  <cp:lastModifiedBy>Chise Kamei</cp:lastModifiedBy>
</cp:coreProperties>
</file>